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0" windowWidth="20550" windowHeight="11940" tabRatio="616"/>
  </bookViews>
  <sheets>
    <sheet name="Reporte de Formatos" sheetId="1" r:id="rId1"/>
    <sheet name="Hidden_1" sheetId="2" r:id="rId2"/>
  </sheets>
  <externalReferences>
    <externalReference r:id="rId3"/>
    <externalReference r:id="rId4"/>
  </externalReferences>
  <definedNames>
    <definedName name="Hidden_115">Hidden_1!$A$1:$A$2</definedName>
    <definedName name="hidden1">[1]hidden1!$A$1:$A$4</definedName>
    <definedName name="hidden2">[2]hidden2!$A$1:$A$2</definedName>
  </definedNames>
  <calcPr calcId="145621"/>
</workbook>
</file>

<file path=xl/sharedStrings.xml><?xml version="1.0" encoding="utf-8"?>
<sst xmlns="http://schemas.openxmlformats.org/spreadsheetml/2006/main" count="201" uniqueCount="128">
  <si>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</si>
  <si>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</si>
  <si>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</si>
  <si>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</si>
  <si>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</si>
  <si>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</si>
  <si>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</si>
  <si>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</si>
  <si>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</si>
  <si>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</si>
  <si>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</si>
  <si>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</si>
  <si>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</si>
  <si>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</si>
  <si>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</si>
  <si>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</si>
  <si>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</si>
  <si>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</si>
  <si>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</si>
  <si>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</si>
  <si>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</si>
  <si>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</si>
  <si>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</si>
  <si>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</si>
  <si>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</si>
  <si>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</si>
  <si>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</si>
  <si>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</si>
  <si>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</si>
  <si>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</si>
  <si>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</si>
  <si>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</si>
  <si>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</si>
  <si>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</si>
  <si>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</si>
  <si>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</si>
  <si>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</si>
  <si>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</si>
  <si>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</si>
  <si>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</si>
  <si>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</si>
  <si>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</si>
  <si>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</si>
  <si>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</si>
  <si>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</si>
  <si>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</si>
  <si>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</si>
  <si>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</si>
  <si>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</si>
  <si>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</si>
  <si>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</si>
  <si>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</si>
  <si>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</si>
  <si>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</si>
  <si>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</si>
  <si>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</si>
  <si>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</si>
  <si>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</si>
  <si>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Operativo Anual</t>
  </si>
  <si>
    <t>Establecer las políticas, objetivos, estrategias, programas y metas para  el año en curso</t>
  </si>
  <si>
    <t>Eficacia</t>
  </si>
  <si>
    <t>Proceso de inclusión social que busca incrementar el número de jóvenes (18 – 24 años) que
acceden a educación de nivel superior con calidad y pertinencia para reducir los rezagos
educativos, elevar los niveles de escolaridad y fortalecer así, sus condiciones ciudadanas para
coadyuvar en la construcción de una sociedad más justa y con mayor bienestar.</t>
  </si>
  <si>
    <t>Porcentaje de la matrícula final entre la matrícula inicial del cuatrimestre</t>
  </si>
  <si>
    <t>Mantener y fortalecer el seguimiento institucional de los egresados y la operación de la Bolsa
de Trabajo para conocer el impacto de los programas educativos y promover la
empleabilidad.</t>
  </si>
  <si>
    <t>Número de alumnos/as</t>
  </si>
  <si>
    <t>Número de Profesores de Tiempo Completo con reconocimiento</t>
  </si>
  <si>
    <t>Número</t>
  </si>
  <si>
    <t>Anual</t>
  </si>
  <si>
    <t>12 Municipios: Ahualulco, Armadillo de los Infante, Cerro de San Pedro, Mexquitic de
Carmona, San Luis Potosí, Santa María del Río, Soledad de Graciano Sánchez, Tierra Nueva,
Villa de Arriaga, Villa de Reyes y Villa de Zaragoza, Villa Hidalgo</t>
  </si>
  <si>
    <t>Porcentaje</t>
  </si>
  <si>
    <t>Cuatrimestral</t>
  </si>
  <si>
    <t>Bianual</t>
  </si>
  <si>
    <t>Cantidad</t>
  </si>
  <si>
    <t>Tabla de Indicadores/Servicios Escolares</t>
  </si>
  <si>
    <t>Direcciones Académicas</t>
  </si>
  <si>
    <t>Sistema de Gestión de Calidad</t>
  </si>
  <si>
    <t>Encuesta de seguimiento de egresados</t>
  </si>
  <si>
    <t>Cobertura</t>
  </si>
  <si>
    <t xml:space="preserve">Pertinencia </t>
  </si>
  <si>
    <t>Abandono escolar</t>
  </si>
  <si>
    <t>Calidad de Programa Educativo</t>
  </si>
  <si>
    <t>Empleabilidad de egresados</t>
  </si>
  <si>
    <t>Eficiencia</t>
  </si>
  <si>
    <t>Número de Programas Educativos Evaluados o Acreditados</t>
  </si>
  <si>
    <t>Porcentaje de egresados trabajando y que trabajan en su área (de las últimas 5 generaciones)</t>
  </si>
  <si>
    <t>Evaluación externa con organismos evaluadores y acreditadores (Comités Interinstitucionales para la Evaluación de la Educación Superior y Consejo para la Acreditación de la Educación Superior) que
asegure una alta competitividad académica de la oferta educativa</t>
  </si>
  <si>
    <t>Certificado de International Organization for Standardization 9001</t>
  </si>
  <si>
    <t>Número de Análisis Situacional del Trabajo actualizados por Programa Educativo</t>
  </si>
  <si>
    <t>Implementación de un
Sistema de Gestión de Calidad certificado bajo la Norma  International Organization for Standardization 9001 que opera transversalmente
en todos los programas educativos de la Universidad, así como en las áreas de apoyo
académico, de administración y de planeación.</t>
  </si>
  <si>
    <t>18 Programas Educativos</t>
  </si>
  <si>
    <t>2 Programas Educativos</t>
  </si>
  <si>
    <t xml:space="preserve">Planeación y Evaluación </t>
  </si>
  <si>
    <t>Programa Institucional de Desarrollo</t>
  </si>
  <si>
    <t>950 Técnico Superior Universitario
75 Procesos Industriales área Manufactura Mixta
350 Ingeniería</t>
  </si>
  <si>
    <t>2 Auditorias de seguimiento</t>
  </si>
  <si>
    <t>17 Programas Educativos</t>
  </si>
  <si>
    <t>32% Técnico Superior Universitario y 43% Ingeniería.</t>
  </si>
  <si>
    <t>Profesores con perfil del Programa para el Desarrollo Profesional Docente</t>
  </si>
  <si>
    <t>No se genera</t>
  </si>
  <si>
    <t>Tasa de egreso por cohorte</t>
  </si>
  <si>
    <t>Total de alumnos egresados de una misma generación, entre el total de alumnos de nuevo ingreso de la misma cohorte</t>
  </si>
  <si>
    <t>Proporción de estudiantes que termina , en relación con los que la iniciaron</t>
  </si>
  <si>
    <t>49% Técnico Superior Universitario y 56% Ingeniería</t>
  </si>
  <si>
    <t>Proporción de estudiantes que termina el cuatrimestre , en relación con los que la iniciaron</t>
  </si>
  <si>
    <t>78% en Técnico Superior Universitario</t>
  </si>
  <si>
    <t>76% Técnico Superior Universitario</t>
  </si>
  <si>
    <t>9 Profesores de Tiempo Completo</t>
  </si>
  <si>
    <t xml:space="preserve"> 19 Profesores de Tiempo Completo</t>
  </si>
  <si>
    <t>95% Técnico Superior Universitario
95% Ingeniería</t>
  </si>
  <si>
    <t>1540 Técnico Superior Universitario
685 Ingeniería</t>
  </si>
  <si>
    <t>26 Procesos claves y 5 procesos claves de educación continua</t>
  </si>
  <si>
    <t>Coherencia entre los contenidos de los programas educativos ofrecidos y las necesidades reales en el ámbito de influencia de la Universidad, con el mercado de trabajo y proyectos de desarrollo local, regional y nacional.</t>
  </si>
  <si>
    <t>El reconocimiento al perfil deseable lo otorga la Subsecretaría de Educación Superior de
la Secretaría de Educación Pública del Gobierno Federal a través del Programa para el Desarrollo Profesional Docente, a los/as profesores/as de tiempo completo que cumplen satisfactoriamente las funciones universitarias y dan evidencia de ello por lo menos en los tres últimos años.</t>
  </si>
  <si>
    <t>Equidad</t>
  </si>
  <si>
    <t>Pertinencia</t>
  </si>
  <si>
    <t xml:space="preserve">4 profesores de tiempo completo obtuvieron reconocimiento </t>
  </si>
  <si>
    <t>Se cumplió  la matrícula de nuevo ingreso en el mes de mayo con 75 alumnos de  Procesos Industriales área Manufactura modalidad Mixta,  para Ingeniería el total de alumnos de nuevo ingreso fué de 336 y de Técnico Superior Universitario de 1094.</t>
  </si>
  <si>
    <t xml:space="preserve">
Se señala  "No se genera" en las columna N  en virtud de que la plataforma no permite dejar espacios en blanco, y toda vez que no existe ajuste a las  metas programadas.</t>
  </si>
  <si>
    <t>Se realizó el Análisis Situacional del Trabajo de Ingeniería en Logística Internacional, el de Técnico Superior Universitario de  Tecnologías de la información área infraestructura de redes digitales y  el de Mecatrónica área Automatización.</t>
  </si>
  <si>
    <t xml:space="preserve">
Se señala  "No se genera" en las columnas N en virtud de que la plataforma no permite dejar espacios en blanco, y toda vez que no existe ajuste a las  metas programadas.</t>
  </si>
  <si>
    <t>En la columna M de  metas programadas el resultado  se reflejará al termino del primer cuatrimestre de Técnico Superior Universitario modalidad escolarizada. Se señala  "No se genera" en las columnas N y O en virtud de que la plataforma no permite dejar espacios en blanco, y toda vez que no existe ajuste ni avances a las  metas programadas.</t>
  </si>
  <si>
    <t>En la columna M de  metas programadas: Se considera la obtención  de la  acreditación de los 2 programas educativos, Técnico Superior Universitario, considerados para el último cuatrimestre del  2019.
Se señala  "No se genera" en las columnas N y O  en virtud de que la plataforma no permite dejar espacios en blanco, y toda vez que no existe ajuste ni avances a las  metas programadas.</t>
  </si>
  <si>
    <t>En la columna M de  metas programadas: La segunda  auditoria externa de seguimiento, se consideran para octubre.
Se señala  "No se genera" en las columna "N"  en virtud de que la plataforma no permite dejar espacios en blanco, y toda vez que no existe ajuste  a las  metas programadas.</t>
  </si>
  <si>
    <t xml:space="preserve">
Se señala  "No se genera" en las columnas "N"  en virtud de que la plataforma no permite dejar espacios en blanco, y toda vez que no existe ajuste a las  metas programadas.</t>
  </si>
  <si>
    <t xml:space="preserve">
Se señala  "No se genera" en las columna N  en virtud de que la plataforma no permite dejar espacios en blanco, y toda vez que no existe ajuste  a las metas programadas.</t>
  </si>
  <si>
    <t>38% Técnico Superior Universitario.</t>
  </si>
  <si>
    <t>En la columna M de  metas programadas: para Ingeniería el resultado  se reflejará en el mes de enero 2020 y Técnico Superior Universitario es en el mes de octubre del 2019.
Se señala  "No se genera" en la columna N  en virtud de que la plataforma no permite dejar espacios en blanco, y toda vez que no existe ajuste ni avances a las  metas programadas.</t>
  </si>
  <si>
    <t>Se realizó la 1era auditoría de seguimiento los días 1, 2 y 3 de abril y la 2da auditoría de seguimiento se llevó a cabo los días 14 y 15 de octubre del presente año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</si>
</sst>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1"/>
      <color rgb="FF00000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0" fillId="0" borderId="0" xfId="0" applyAlignment="1" applyProtection="1">
      <alignment vertical="center"/>
    </xf>
    <xf numFmtId="0" fontId="3" fillId="0" borderId="0" xfId="0" applyFont="1" applyAlignment="1" applyProtection="1">
      <alignment wrapText="1"/>
    </xf>
    <xf numFmtId="0" fontId="0" fillId="0" borderId="0" xfId="0" applyAlignment="1" applyProtection="1">
      <alignment wrapText="1"/>
    </xf>
    <xf numFmtId="0" fontId="0" fillId="0" borderId="0" xfId="0" applyAlignment="1" applyProtection="1"/>
    <xf numFmtId="0" fontId="0" fillId="0" borderId="0" xfId="0" applyFill="1" applyBorder="1" applyAlignment="1" applyProtection="1">
      <alignment wrapText="1"/>
    </xf>
    <xf numFmtId="0" fontId="0" fillId="0" borderId="0" xfId="0" applyProtection="1"/>
    <xf numFmtId="0" fontId="3" fillId="0" borderId="0" xfId="0" applyFont="1" applyAlignment="1" applyProtection="1"/>
    <xf numFmtId="0" fontId="3" fillId="0" borderId="0" xfId="0" applyFont="1" applyFill="1" applyAlignment="1" applyProtection="1">
      <alignment wrapText="1"/>
    </xf>
    <xf numFmtId="0" fontId="3" fillId="0" borderId="0" xfId="0" applyFont="1" applyFill="1" applyBorder="1" applyAlignment="1" applyProtection="1">
      <alignment wrapText="1"/>
    </xf>
    <xf numFmtId="0" fontId="0" fillId="0" borderId="0" xfId="0" applyFill="1" applyAlignment="1" applyProtection="1">
      <alignment wrapText="1"/>
    </xf>
    <xf numFmtId="0" fontId="3" fillId="0" borderId="0" xfId="0" applyFont="1" applyAlignment="1" applyProtection="1">
      <alignment vertical="center" wrapText="1"/>
    </xf>
    <xf numFmtId="0" fontId="0" fillId="0" borderId="0" xfId="0" applyAlignment="1">
      <alignment wrapText="1"/>
    </xf>
    <xf numFmtId="14" fontId="0" fillId="0" borderId="0" xfId="0" applyNumberFormat="1" applyAlignment="1">
      <alignment wrapText="1"/>
    </xf>
    <xf numFmtId="0" fontId="0" fillId="0" borderId="0" xfId="0" applyFont="1" applyAlignment="1">
      <alignment wrapText="1"/>
    </xf>
    <xf numFmtId="0" fontId="0" fillId="0" borderId="0" xfId="0" applyFont="1" applyAlignment="1" applyProtection="1">
      <alignment wrapText="1"/>
    </xf>
    <xf numFmtId="0" fontId="0" fillId="0" borderId="0" xfId="0" applyFont="1" applyAlignment="1">
      <alignment horizontal="left" vertical="center" wrapText="1"/>
    </xf>
    <xf numFmtId="0" fontId="0" fillId="0" borderId="0" xfId="0" applyFont="1" applyFill="1" applyAlignment="1" applyProtection="1">
      <alignment horizontal="left" vertical="center" wrapText="1"/>
    </xf>
    <xf numFmtId="0" fontId="4" fillId="0" borderId="0" xfId="0" applyFont="1" applyFill="1" applyAlignment="1" applyProtection="1">
      <alignment horizontal="left" vertical="center" wrapText="1"/>
    </xf>
    <xf numFmtId="0" fontId="4" fillId="0" borderId="0" xfId="0" applyFont="1" applyFill="1" applyAlignment="1">
      <alignment horizontal="left" vertic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Font="1" applyFill="1" applyAlignment="1">
      <alignment wrapText="1"/>
    </xf>
    <xf numFmtId="0" fontId="0" fillId="0" borderId="0" xfId="0" applyFont="1" applyFill="1" applyAlignment="1">
      <alignment horizontal="left" vertical="center" wrapText="1"/>
    </xf>
    <xf numFmtId="14" fontId="0" fillId="0" borderId="0" xfId="0" applyNumberFormat="1" applyFont="1" applyFill="1" applyAlignment="1">
      <alignment horizontal="left" vertical="center" wrapText="1"/>
    </xf>
    <xf numFmtId="0" fontId="4" fillId="0" borderId="0" xfId="0" applyFont="1" applyFill="1" applyBorder="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wrapText="1"/>
    </xf>
    <xf numFmtId="9" fontId="0" fillId="0" borderId="0" xfId="0" applyNumberFormat="1" applyFont="1" applyFill="1" applyBorder="1" applyAlignment="1" applyProtection="1">
      <alignment horizontal="left" vertical="center"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salas\AppData\Local\Microsoft\Windows\INetCache\Content.Outlook\4O87IZT7\TRIMESTRAL\LTAIPSLPA84FIXab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salas\AppData\Local\Microsoft\Windows\INetCache\Content.Outlook\4O87IZT7\TRIMESTRAL\LTAIPSLPA84FIXma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ow r="1">
          <cell r="A1" t="str">
            <v>Calidad</v>
          </cell>
        </row>
        <row r="2">
          <cell r="A2" t="str">
            <v>Eficiencia</v>
          </cell>
        </row>
        <row r="3">
          <cell r="A3" t="str">
            <v>Eficacia</v>
          </cell>
        </row>
        <row r="4">
          <cell r="A4" t="str">
            <v>Economía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tabSelected="1" topLeftCell="A2" zoomScale="82" zoomScaleNormal="82" workbookViewId="0">
      <selection activeCell="A2" sqref="A2:C2"/>
    </sheetView>
  </sheetViews>
  <sheetFormatPr baseColWidth="10" defaultColWidth="8.85546875" defaultRowHeight="15" x14ac:dyDescent="0.25"/>
  <cols>
    <col min="1" max="1" width="11.140625" style="12" customWidth="1"/>
    <col min="2" max="2" width="36.42578125" style="12" bestFit="1" customWidth="1"/>
    <col min="3" max="3" width="38.5703125" style="12" bestFit="1" customWidth="1"/>
    <col min="4" max="4" width="56.140625" style="12" bestFit="1" customWidth="1"/>
    <col min="5" max="5" width="28.5703125" style="12" customWidth="1"/>
    <col min="6" max="6" width="27.5703125" style="12" bestFit="1" customWidth="1"/>
    <col min="7" max="7" width="19.85546875" style="12" bestFit="1" customWidth="1"/>
    <col min="8" max="8" width="46.5703125" style="12" customWidth="1"/>
    <col min="9" max="9" width="39.42578125" style="12" bestFit="1" customWidth="1"/>
    <col min="10" max="10" width="16.140625" style="12" bestFit="1" customWidth="1"/>
    <col min="11" max="11" width="20.85546875" style="12" bestFit="1" customWidth="1"/>
    <col min="12" max="12" width="28.42578125" style="12" customWidth="1"/>
    <col min="13" max="13" width="17.5703125" style="12" bestFit="1" customWidth="1"/>
    <col min="14" max="14" width="34.85546875" style="12" bestFit="1" customWidth="1"/>
    <col min="15" max="15" width="41.140625" style="12" customWidth="1"/>
    <col min="16" max="16" width="27.5703125" style="12" bestFit="1" customWidth="1"/>
    <col min="17" max="17" width="22.140625" style="12" customWidth="1"/>
    <col min="18" max="18" width="29.85546875" style="12" customWidth="1"/>
    <col min="19" max="19" width="17.5703125" style="12" bestFit="1" customWidth="1"/>
    <col min="20" max="20" width="20" style="12" bestFit="1" customWidth="1"/>
    <col min="21" max="21" width="56" style="12" customWidth="1"/>
    <col min="22" max="16384" width="8.85546875" style="12"/>
  </cols>
  <sheetData>
    <row r="1" spans="1:22" hidden="1" x14ac:dyDescent="0.25">
      <c r="A1" s="12" t="s">
        <v>0</v>
      </c>
    </row>
    <row r="2" spans="1:22" x14ac:dyDescent="0.25">
      <c r="A2" s="33" t="s">
        <v>1</v>
      </c>
      <c r="B2" s="34"/>
      <c r="C2" s="34"/>
      <c r="D2" s="33" t="s">
        <v>2</v>
      </c>
      <c r="E2" s="34"/>
      <c r="F2" s="34"/>
      <c r="G2" s="33" t="s">
        <v>3</v>
      </c>
      <c r="H2" s="34"/>
      <c r="I2" s="34"/>
    </row>
    <row r="3" spans="1:22" x14ac:dyDescent="0.25">
      <c r="A3" s="35" t="s">
        <v>4</v>
      </c>
      <c r="B3" s="34"/>
      <c r="C3" s="34"/>
      <c r="D3" s="35" t="s">
        <v>5</v>
      </c>
      <c r="E3" s="34"/>
      <c r="F3" s="34"/>
      <c r="G3" s="35" t="s">
        <v>6</v>
      </c>
      <c r="H3" s="34"/>
      <c r="I3" s="34"/>
    </row>
    <row r="4" spans="1:22" hidden="1" x14ac:dyDescent="0.25">
      <c r="A4" s="12" t="s">
        <v>7</v>
      </c>
      <c r="B4" s="12" t="s">
        <v>8</v>
      </c>
      <c r="C4" s="12" t="s">
        <v>8</v>
      </c>
      <c r="D4" s="12" t="s">
        <v>9</v>
      </c>
      <c r="E4" s="12" t="s">
        <v>7</v>
      </c>
      <c r="F4" s="12" t="s">
        <v>7</v>
      </c>
      <c r="G4" s="12" t="s">
        <v>7</v>
      </c>
      <c r="H4" s="12" t="s">
        <v>9</v>
      </c>
      <c r="I4" s="12" t="s">
        <v>9</v>
      </c>
      <c r="J4" s="12" t="s">
        <v>7</v>
      </c>
      <c r="K4" s="12" t="s">
        <v>7</v>
      </c>
      <c r="L4" s="12" t="s">
        <v>7</v>
      </c>
      <c r="M4" s="12" t="s">
        <v>9</v>
      </c>
      <c r="N4" s="12" t="s">
        <v>9</v>
      </c>
      <c r="O4" s="12" t="s">
        <v>9</v>
      </c>
      <c r="P4" s="12" t="s">
        <v>10</v>
      </c>
      <c r="Q4" s="12" t="s">
        <v>9</v>
      </c>
      <c r="R4" s="12" t="s">
        <v>9</v>
      </c>
      <c r="S4" s="12" t="s">
        <v>8</v>
      </c>
      <c r="T4" s="12" t="s">
        <v>11</v>
      </c>
      <c r="U4" s="12" t="s">
        <v>12</v>
      </c>
    </row>
    <row r="5" spans="1:22" hidden="1" x14ac:dyDescent="0.25">
      <c r="A5" s="12" t="s">
        <v>13</v>
      </c>
      <c r="B5" s="12" t="s">
        <v>14</v>
      </c>
      <c r="C5" s="12" t="s">
        <v>15</v>
      </c>
      <c r="D5" s="12" t="s">
        <v>16</v>
      </c>
      <c r="E5" s="12" t="s">
        <v>17</v>
      </c>
      <c r="F5" s="12" t="s">
        <v>18</v>
      </c>
      <c r="G5" s="12" t="s">
        <v>19</v>
      </c>
      <c r="H5" s="12" t="s">
        <v>20</v>
      </c>
      <c r="I5" s="12" t="s">
        <v>21</v>
      </c>
      <c r="J5" s="12" t="s">
        <v>22</v>
      </c>
      <c r="K5" s="12" t="s">
        <v>23</v>
      </c>
      <c r="L5" s="12" t="s">
        <v>24</v>
      </c>
      <c r="M5" s="12" t="s">
        <v>25</v>
      </c>
      <c r="N5" s="12" t="s">
        <v>26</v>
      </c>
      <c r="O5" s="12" t="s">
        <v>27</v>
      </c>
      <c r="P5" s="12" t="s">
        <v>28</v>
      </c>
      <c r="Q5" s="12" t="s">
        <v>29</v>
      </c>
      <c r="R5" s="12" t="s">
        <v>30</v>
      </c>
      <c r="S5" s="12" t="s">
        <v>31</v>
      </c>
      <c r="T5" s="12" t="s">
        <v>32</v>
      </c>
      <c r="U5" s="12" t="s">
        <v>33</v>
      </c>
    </row>
    <row r="6" spans="1:22" x14ac:dyDescent="0.25">
      <c r="A6" s="33" t="s">
        <v>34</v>
      </c>
      <c r="B6" s="34"/>
      <c r="C6" s="34"/>
      <c r="D6" s="34"/>
      <c r="E6" s="34"/>
      <c r="F6" s="34"/>
      <c r="G6" s="34"/>
      <c r="H6" s="34"/>
      <c r="I6" s="34"/>
      <c r="J6" s="34"/>
      <c r="K6" s="34"/>
      <c r="L6" s="34"/>
      <c r="M6" s="34"/>
      <c r="N6" s="34"/>
      <c r="O6" s="34"/>
      <c r="P6" s="34"/>
      <c r="Q6" s="34"/>
      <c r="R6" s="34"/>
      <c r="S6" s="34"/>
      <c r="T6" s="34"/>
      <c r="U6" s="34"/>
    </row>
    <row r="7" spans="1:22" s="21" customFormat="1" ht="53.25" customHeight="1" x14ac:dyDescent="0.25">
      <c r="A7" s="20" t="s">
        <v>35</v>
      </c>
      <c r="B7" s="20" t="s">
        <v>36</v>
      </c>
      <c r="C7" s="20" t="s">
        <v>37</v>
      </c>
      <c r="D7" s="20" t="s">
        <v>38</v>
      </c>
      <c r="E7" s="20" t="s">
        <v>39</v>
      </c>
      <c r="F7" s="20" t="s">
        <v>40</v>
      </c>
      <c r="G7" s="20" t="s">
        <v>41</v>
      </c>
      <c r="H7" s="20" t="s">
        <v>42</v>
      </c>
      <c r="I7" s="20" t="s">
        <v>43</v>
      </c>
      <c r="J7" s="20" t="s">
        <v>44</v>
      </c>
      <c r="K7" s="20" t="s">
        <v>45</v>
      </c>
      <c r="L7" s="20" t="s">
        <v>46</v>
      </c>
      <c r="M7" s="20" t="s">
        <v>47</v>
      </c>
      <c r="N7" s="20" t="s">
        <v>48</v>
      </c>
      <c r="O7" s="20" t="s">
        <v>49</v>
      </c>
      <c r="P7" s="20" t="s">
        <v>50</v>
      </c>
      <c r="Q7" s="20" t="s">
        <v>51</v>
      </c>
      <c r="R7" s="20" t="s">
        <v>52</v>
      </c>
      <c r="S7" s="20" t="s">
        <v>53</v>
      </c>
      <c r="T7" s="20" t="s">
        <v>54</v>
      </c>
      <c r="U7" s="20" t="s">
        <v>55</v>
      </c>
    </row>
    <row r="8" spans="1:22" s="16" customFormat="1" ht="177" customHeight="1" x14ac:dyDescent="0.25">
      <c r="A8" s="23">
        <v>2019</v>
      </c>
      <c r="B8" s="24">
        <v>43770</v>
      </c>
      <c r="C8" s="24">
        <v>43799</v>
      </c>
      <c r="D8" s="27" t="s">
        <v>58</v>
      </c>
      <c r="E8" s="28" t="s">
        <v>59</v>
      </c>
      <c r="F8" s="17" t="s">
        <v>77</v>
      </c>
      <c r="G8" s="27" t="s">
        <v>113</v>
      </c>
      <c r="H8" s="17" t="s">
        <v>61</v>
      </c>
      <c r="I8" s="17" t="s">
        <v>64</v>
      </c>
      <c r="J8" s="27" t="s">
        <v>66</v>
      </c>
      <c r="K8" s="27" t="s">
        <v>67</v>
      </c>
      <c r="L8" s="17" t="s">
        <v>68</v>
      </c>
      <c r="M8" s="28" t="s">
        <v>93</v>
      </c>
      <c r="N8" s="17" t="s">
        <v>98</v>
      </c>
      <c r="O8" s="29" t="s">
        <v>116</v>
      </c>
      <c r="P8" s="27" t="s">
        <v>56</v>
      </c>
      <c r="Q8" s="17" t="s">
        <v>92</v>
      </c>
      <c r="R8" s="23" t="s">
        <v>91</v>
      </c>
      <c r="S8" s="24">
        <v>43835</v>
      </c>
      <c r="T8" s="24">
        <v>43804</v>
      </c>
      <c r="U8" s="18" t="s">
        <v>117</v>
      </c>
    </row>
    <row r="9" spans="1:22" s="14" customFormat="1" ht="152.25" customHeight="1" x14ac:dyDescent="0.25">
      <c r="A9" s="23">
        <v>2019</v>
      </c>
      <c r="B9" s="24">
        <v>43770</v>
      </c>
      <c r="C9" s="24">
        <v>43799</v>
      </c>
      <c r="D9" s="27" t="s">
        <v>58</v>
      </c>
      <c r="E9" s="28" t="s">
        <v>59</v>
      </c>
      <c r="F9" s="17" t="s">
        <v>78</v>
      </c>
      <c r="G9" s="27" t="s">
        <v>114</v>
      </c>
      <c r="H9" s="17" t="s">
        <v>111</v>
      </c>
      <c r="I9" s="17" t="s">
        <v>87</v>
      </c>
      <c r="J9" s="27" t="s">
        <v>66</v>
      </c>
      <c r="K9" s="27" t="s">
        <v>67</v>
      </c>
      <c r="L9" s="17" t="s">
        <v>89</v>
      </c>
      <c r="M9" s="17" t="s">
        <v>90</v>
      </c>
      <c r="N9" s="17" t="s">
        <v>98</v>
      </c>
      <c r="O9" s="25" t="s">
        <v>118</v>
      </c>
      <c r="P9" s="27" t="s">
        <v>56</v>
      </c>
      <c r="Q9" s="17" t="s">
        <v>92</v>
      </c>
      <c r="R9" s="23" t="s">
        <v>91</v>
      </c>
      <c r="S9" s="24">
        <v>43835</v>
      </c>
      <c r="T9" s="24">
        <v>43804</v>
      </c>
      <c r="U9" s="17" t="s">
        <v>119</v>
      </c>
    </row>
    <row r="10" spans="1:22" s="14" customFormat="1" ht="131.25" customHeight="1" x14ac:dyDescent="0.25">
      <c r="A10" s="23">
        <v>2019</v>
      </c>
      <c r="B10" s="24">
        <v>43770</v>
      </c>
      <c r="C10" s="24">
        <v>43799</v>
      </c>
      <c r="D10" s="27" t="s">
        <v>58</v>
      </c>
      <c r="E10" s="17" t="s">
        <v>59</v>
      </c>
      <c r="F10" s="17" t="s">
        <v>79</v>
      </c>
      <c r="G10" s="27" t="s">
        <v>60</v>
      </c>
      <c r="H10" s="17" t="s">
        <v>103</v>
      </c>
      <c r="I10" s="17" t="s">
        <v>62</v>
      </c>
      <c r="J10" s="27" t="s">
        <v>69</v>
      </c>
      <c r="K10" s="27" t="s">
        <v>70</v>
      </c>
      <c r="L10" s="17" t="s">
        <v>104</v>
      </c>
      <c r="M10" s="18" t="s">
        <v>105</v>
      </c>
      <c r="N10" s="17" t="s">
        <v>98</v>
      </c>
      <c r="O10" s="17" t="s">
        <v>98</v>
      </c>
      <c r="P10" s="27" t="s">
        <v>56</v>
      </c>
      <c r="Q10" s="17" t="s">
        <v>73</v>
      </c>
      <c r="R10" s="23" t="s">
        <v>91</v>
      </c>
      <c r="S10" s="24">
        <v>43835</v>
      </c>
      <c r="T10" s="24">
        <v>43804</v>
      </c>
      <c r="U10" s="17" t="s">
        <v>120</v>
      </c>
      <c r="V10" s="22"/>
    </row>
    <row r="11" spans="1:22" s="14" customFormat="1" ht="132" customHeight="1" x14ac:dyDescent="0.25">
      <c r="A11" s="23">
        <v>2019</v>
      </c>
      <c r="B11" s="24">
        <v>43770</v>
      </c>
      <c r="C11" s="24">
        <v>43799</v>
      </c>
      <c r="D11" s="27" t="s">
        <v>58</v>
      </c>
      <c r="E11" s="17" t="s">
        <v>59</v>
      </c>
      <c r="F11" s="17" t="s">
        <v>99</v>
      </c>
      <c r="G11" s="27" t="s">
        <v>60</v>
      </c>
      <c r="H11" s="26" t="s">
        <v>101</v>
      </c>
      <c r="I11" s="29" t="s">
        <v>100</v>
      </c>
      <c r="J11" s="27" t="s">
        <v>69</v>
      </c>
      <c r="K11" s="27" t="s">
        <v>71</v>
      </c>
      <c r="L11" s="28" t="s">
        <v>96</v>
      </c>
      <c r="M11" s="17" t="s">
        <v>102</v>
      </c>
      <c r="N11" s="17" t="s">
        <v>98</v>
      </c>
      <c r="O11" s="32" t="s">
        <v>125</v>
      </c>
      <c r="P11" s="27" t="s">
        <v>56</v>
      </c>
      <c r="Q11" s="17" t="s">
        <v>73</v>
      </c>
      <c r="R11" s="23" t="s">
        <v>91</v>
      </c>
      <c r="S11" s="24">
        <v>43835</v>
      </c>
      <c r="T11" s="24">
        <v>43804</v>
      </c>
      <c r="U11" s="17" t="s">
        <v>126</v>
      </c>
    </row>
    <row r="12" spans="1:22" s="14" customFormat="1" ht="148.5" customHeight="1" x14ac:dyDescent="0.25">
      <c r="A12" s="23">
        <v>2019</v>
      </c>
      <c r="B12" s="24">
        <v>43770</v>
      </c>
      <c r="C12" s="24">
        <v>43799</v>
      </c>
      <c r="D12" s="27" t="s">
        <v>58</v>
      </c>
      <c r="E12" s="17" t="s">
        <v>59</v>
      </c>
      <c r="F12" s="17" t="s">
        <v>80</v>
      </c>
      <c r="G12" s="27" t="s">
        <v>114</v>
      </c>
      <c r="H12" s="17" t="s">
        <v>85</v>
      </c>
      <c r="I12" s="29" t="s">
        <v>83</v>
      </c>
      <c r="J12" s="27" t="s">
        <v>66</v>
      </c>
      <c r="K12" s="30" t="s">
        <v>67</v>
      </c>
      <c r="L12" s="17" t="s">
        <v>95</v>
      </c>
      <c r="M12" s="29" t="s">
        <v>90</v>
      </c>
      <c r="N12" s="17" t="s">
        <v>98</v>
      </c>
      <c r="O12" s="29" t="s">
        <v>98</v>
      </c>
      <c r="P12" s="27" t="s">
        <v>56</v>
      </c>
      <c r="Q12" s="29" t="s">
        <v>74</v>
      </c>
      <c r="R12" s="23" t="s">
        <v>91</v>
      </c>
      <c r="S12" s="24">
        <v>43835</v>
      </c>
      <c r="T12" s="24">
        <v>43804</v>
      </c>
      <c r="U12" s="18" t="s">
        <v>121</v>
      </c>
    </row>
    <row r="13" spans="1:22" s="14" customFormat="1" ht="135" customHeight="1" x14ac:dyDescent="0.25">
      <c r="A13" s="23">
        <v>2019</v>
      </c>
      <c r="B13" s="24">
        <v>43770</v>
      </c>
      <c r="C13" s="24">
        <v>43799</v>
      </c>
      <c r="D13" s="27" t="s">
        <v>58</v>
      </c>
      <c r="E13" s="17" t="s">
        <v>59</v>
      </c>
      <c r="F13" s="17" t="s">
        <v>75</v>
      </c>
      <c r="G13" s="27" t="s">
        <v>82</v>
      </c>
      <c r="H13" s="17" t="s">
        <v>88</v>
      </c>
      <c r="I13" s="29" t="s">
        <v>86</v>
      </c>
      <c r="J13" s="27" t="s">
        <v>72</v>
      </c>
      <c r="K13" s="27" t="s">
        <v>67</v>
      </c>
      <c r="L13" s="18" t="s">
        <v>110</v>
      </c>
      <c r="M13" s="29" t="s">
        <v>94</v>
      </c>
      <c r="N13" s="17" t="s">
        <v>98</v>
      </c>
      <c r="O13" s="29" t="s">
        <v>127</v>
      </c>
      <c r="P13" s="27" t="s">
        <v>56</v>
      </c>
      <c r="Q13" s="29" t="s">
        <v>75</v>
      </c>
      <c r="R13" s="23" t="s">
        <v>91</v>
      </c>
      <c r="S13" s="24">
        <v>43835</v>
      </c>
      <c r="T13" s="24">
        <v>43804</v>
      </c>
      <c r="U13" s="17" t="s">
        <v>122</v>
      </c>
    </row>
    <row r="14" spans="1:22" s="14" customFormat="1" ht="170.25" customHeight="1" x14ac:dyDescent="0.25">
      <c r="A14" s="23">
        <v>2019</v>
      </c>
      <c r="B14" s="24">
        <v>43770</v>
      </c>
      <c r="C14" s="24">
        <v>43799</v>
      </c>
      <c r="D14" s="27" t="s">
        <v>58</v>
      </c>
      <c r="E14" s="17" t="s">
        <v>59</v>
      </c>
      <c r="F14" s="17" t="s">
        <v>97</v>
      </c>
      <c r="G14" s="27" t="s">
        <v>60</v>
      </c>
      <c r="H14" s="17" t="s">
        <v>112</v>
      </c>
      <c r="I14" s="29" t="s">
        <v>65</v>
      </c>
      <c r="J14" s="27" t="s">
        <v>66</v>
      </c>
      <c r="K14" s="27" t="s">
        <v>67</v>
      </c>
      <c r="L14" s="28" t="s">
        <v>107</v>
      </c>
      <c r="M14" s="31" t="s">
        <v>106</v>
      </c>
      <c r="N14" s="17" t="s">
        <v>98</v>
      </c>
      <c r="O14" s="17" t="s">
        <v>115</v>
      </c>
      <c r="P14" s="27" t="s">
        <v>56</v>
      </c>
      <c r="Q14" s="29" t="s">
        <v>74</v>
      </c>
      <c r="R14" s="23" t="s">
        <v>91</v>
      </c>
      <c r="S14" s="24">
        <v>43835</v>
      </c>
      <c r="T14" s="24">
        <v>43804</v>
      </c>
      <c r="U14" s="19" t="s">
        <v>123</v>
      </c>
      <c r="V14" s="22"/>
    </row>
    <row r="15" spans="1:22" s="14" customFormat="1" ht="102" customHeight="1" x14ac:dyDescent="0.25">
      <c r="A15" s="23">
        <v>2019</v>
      </c>
      <c r="B15" s="24">
        <v>43770</v>
      </c>
      <c r="C15" s="24">
        <v>43799</v>
      </c>
      <c r="D15" s="27" t="s">
        <v>58</v>
      </c>
      <c r="E15" s="17" t="s">
        <v>59</v>
      </c>
      <c r="F15" s="17" t="s">
        <v>81</v>
      </c>
      <c r="G15" s="27" t="s">
        <v>60</v>
      </c>
      <c r="H15" s="17" t="s">
        <v>63</v>
      </c>
      <c r="I15" s="29" t="s">
        <v>84</v>
      </c>
      <c r="J15" s="27" t="s">
        <v>69</v>
      </c>
      <c r="K15" s="27" t="s">
        <v>67</v>
      </c>
      <c r="L15" s="28" t="s">
        <v>109</v>
      </c>
      <c r="M15" s="28" t="s">
        <v>108</v>
      </c>
      <c r="N15" s="17" t="s">
        <v>98</v>
      </c>
      <c r="O15" s="28" t="s">
        <v>108</v>
      </c>
      <c r="P15" s="27" t="s">
        <v>56</v>
      </c>
      <c r="Q15" s="29" t="s">
        <v>76</v>
      </c>
      <c r="R15" s="23" t="s">
        <v>91</v>
      </c>
      <c r="S15" s="24">
        <v>43835</v>
      </c>
      <c r="T15" s="24">
        <v>43804</v>
      </c>
      <c r="U15" s="19" t="s">
        <v>124</v>
      </c>
    </row>
    <row r="16" spans="1:22" x14ac:dyDescent="0.25">
      <c r="B16" s="13"/>
      <c r="C16" s="13"/>
      <c r="D16" s="1"/>
      <c r="E16" s="2"/>
      <c r="F16" s="4"/>
      <c r="G16" s="14"/>
      <c r="H16" s="3"/>
      <c r="I16" s="3"/>
      <c r="J16" s="6"/>
      <c r="K16" s="6"/>
      <c r="L16" s="3"/>
      <c r="M16" s="2"/>
      <c r="N16" s="3"/>
      <c r="O16" s="2"/>
      <c r="P16" s="6"/>
      <c r="Q16" s="3"/>
      <c r="R16" s="14"/>
      <c r="S16" s="13"/>
      <c r="T16" s="13"/>
      <c r="U16" s="11"/>
    </row>
    <row r="17" spans="4:21" x14ac:dyDescent="0.25">
      <c r="D17" s="1"/>
      <c r="E17" s="2"/>
      <c r="F17" s="4"/>
      <c r="G17" s="14"/>
      <c r="H17" s="3"/>
      <c r="I17" s="3"/>
      <c r="J17" s="6"/>
      <c r="K17" s="6"/>
      <c r="L17" s="3"/>
      <c r="M17" s="3"/>
      <c r="N17" s="3"/>
      <c r="O17" s="3"/>
      <c r="P17" s="6"/>
      <c r="Q17" s="3"/>
      <c r="R17" s="14"/>
      <c r="S17" s="13"/>
      <c r="T17" s="13"/>
      <c r="U17" s="15"/>
    </row>
    <row r="18" spans="4:21" x14ac:dyDescent="0.25">
      <c r="D18" s="1"/>
      <c r="E18" s="3"/>
      <c r="F18" s="4"/>
      <c r="G18" s="14"/>
      <c r="H18" s="3"/>
      <c r="I18" s="3"/>
      <c r="J18" s="6"/>
      <c r="K18" s="6"/>
      <c r="L18" s="3"/>
      <c r="M18" s="3"/>
      <c r="N18" s="3"/>
      <c r="O18" s="3"/>
      <c r="P18" s="6"/>
      <c r="Q18" s="3"/>
      <c r="R18" s="14"/>
      <c r="S18" s="13"/>
      <c r="T18" s="13"/>
      <c r="U18" s="3"/>
    </row>
    <row r="19" spans="4:21" x14ac:dyDescent="0.25">
      <c r="D19" s="1"/>
      <c r="E19" s="3"/>
      <c r="F19" s="4"/>
      <c r="G19" s="14"/>
      <c r="H19" s="5"/>
      <c r="I19" s="5"/>
      <c r="J19" s="6"/>
      <c r="K19" s="6"/>
      <c r="L19" s="2"/>
      <c r="M19" s="3"/>
      <c r="N19" s="3"/>
      <c r="O19" s="5"/>
      <c r="P19" s="6"/>
      <c r="Q19" s="3"/>
      <c r="R19" s="14"/>
      <c r="S19" s="13"/>
      <c r="T19" s="13"/>
      <c r="U19" s="15"/>
    </row>
    <row r="20" spans="4:21" x14ac:dyDescent="0.25">
      <c r="D20" s="4"/>
      <c r="E20" s="3"/>
      <c r="F20" s="4"/>
      <c r="G20" s="14"/>
      <c r="H20" s="3"/>
      <c r="I20" s="5"/>
      <c r="J20" s="4"/>
      <c r="K20" s="7"/>
      <c r="L20" s="3"/>
      <c r="M20" s="5"/>
      <c r="N20" s="3"/>
      <c r="O20" s="5"/>
      <c r="P20" s="4"/>
      <c r="Q20" s="5"/>
      <c r="R20" s="14"/>
      <c r="S20" s="13"/>
      <c r="T20" s="13"/>
      <c r="U20" s="15"/>
    </row>
    <row r="21" spans="4:21" x14ac:dyDescent="0.25">
      <c r="D21" s="1"/>
      <c r="E21" s="3"/>
      <c r="F21" s="4"/>
      <c r="G21" s="14"/>
      <c r="H21" s="3"/>
      <c r="I21" s="5"/>
      <c r="J21" s="6"/>
      <c r="K21" s="6"/>
      <c r="L21" s="8"/>
      <c r="M21" s="5"/>
      <c r="N21" s="3"/>
      <c r="O21" s="5"/>
      <c r="P21" s="6"/>
      <c r="Q21" s="5"/>
      <c r="R21" s="14"/>
      <c r="S21" s="13"/>
      <c r="T21" s="13"/>
      <c r="U21" s="15"/>
    </row>
    <row r="22" spans="4:21" x14ac:dyDescent="0.25">
      <c r="D22" s="1"/>
      <c r="E22" s="3"/>
      <c r="F22" s="4"/>
      <c r="G22" s="14"/>
      <c r="H22" s="3"/>
      <c r="I22" s="5"/>
      <c r="J22" s="6"/>
      <c r="K22" s="6"/>
      <c r="L22" s="8"/>
      <c r="M22" s="9"/>
      <c r="N22" s="10"/>
      <c r="O22" s="9"/>
      <c r="P22" s="6"/>
      <c r="Q22" s="5"/>
      <c r="R22" s="14"/>
      <c r="S22" s="13"/>
      <c r="T22" s="13"/>
      <c r="U22" s="15"/>
    </row>
    <row r="23" spans="4:21" x14ac:dyDescent="0.25">
      <c r="D23" s="1"/>
      <c r="E23" s="3"/>
      <c r="F23" s="4"/>
      <c r="G23" s="14"/>
      <c r="H23" s="3"/>
      <c r="I23" s="5"/>
      <c r="J23" s="6"/>
      <c r="K23" s="6"/>
      <c r="L23" s="8"/>
      <c r="M23" s="8"/>
      <c r="N23" s="10"/>
      <c r="O23" s="8"/>
      <c r="P23" s="6"/>
      <c r="Q23" s="5"/>
      <c r="R23" s="14"/>
      <c r="S23" s="13"/>
      <c r="T23" s="13"/>
      <c r="U23" s="2"/>
    </row>
  </sheetData>
  <mergeCells count="7">
    <mergeCell ref="A6:U6"/>
    <mergeCell ref="A2:C2"/>
    <mergeCell ref="D2:F2"/>
    <mergeCell ref="G2:I2"/>
    <mergeCell ref="A3:C3"/>
    <mergeCell ref="D3:F3"/>
    <mergeCell ref="G3:I3"/>
  </mergeCells>
  <dataValidations count="3">
    <dataValidation type="list" allowBlank="1" showErrorMessage="1" sqref="P24:P201">
      <formula1>Hidden_115</formula1>
    </dataValidation>
    <dataValidation type="list" allowBlank="1" showInputMessage="1" showErrorMessage="1" sqref="P8:P23">
      <formula1>hidden2</formula1>
    </dataValidation>
    <dataValidation type="list" allowBlank="1" showInputMessage="1" showErrorMessage="1" sqref="G8:G15">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Berenice Salas Martínez</cp:lastModifiedBy>
  <dcterms:created xsi:type="dcterms:W3CDTF">2018-06-16T16:18:32Z</dcterms:created>
  <dcterms:modified xsi:type="dcterms:W3CDTF">2019-12-03T21:31:58Z</dcterms:modified>
</cp:coreProperties>
</file>