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sept 2019\DIRECCIÓN DE ÁREA\24\"/>
    </mc:Choice>
  </mc:AlternateContent>
  <bookViews>
    <workbookView xWindow="0" yWindow="0" windowWidth="16392" windowHeight="48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<sst xmlns="http://schemas.openxmlformats.org/spreadsheetml/2006/main" count="517" uniqueCount="277">
  <si>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</si>
  <si>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</si>
  <si>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</si>
  <si>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</si>
  <si>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</si>
  <si>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</si>
  <si>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</si>
  <si>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</si>
  <si>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</si>
  <si>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</si>
  <si>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</si>
  <si>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</si>
  <si>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</si>
  <si>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</si>
  <si>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</si>
  <si>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</si>
  <si>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</si>
  <si>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</si>
  <si>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</si>
  <si>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</si>
  <si>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</si>
  <si>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</si>
  <si>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</si>
  <si>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</si>
  <si>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</si>
  <si>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</si>
  <si>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</si>
  <si>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</si>
  <si>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</si>
  <si>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</si>
  <si>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</si>
  <si>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</si>
  <si>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</si>
  <si>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</si>
  <si>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</si>
  <si>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</si>
  <si>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</si>
  <si>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</si>
  <si>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</si>
  <si>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</si>
  <si>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</si>
  <si>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</si>
  <si>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</si>
  <si>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</si>
  <si>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</si>
  <si>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</si>
  <si>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</si>
  <si>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</si>
  <si>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</si>
  <si>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</si>
  <si>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</si>
  <si>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</si>
  <si>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</si>
  <si>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</si>
  <si>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</si>
  <si>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</si>
  <si>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</si>
  <si>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</si>
  <si>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</si>
  <si>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</si>
  <si>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</si>
  <si>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</si>
  <si>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</si>
  <si>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</si>
  <si>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</si>
  <si>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</si>
  <si>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</si>
  <si>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</si>
  <si>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</si>
  <si>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</si>
  <si>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</si>
  <si>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</si>
  <si>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</si>
  <si>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</si>
  <si>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</si>
  <si>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</si>
  <si>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</si>
  <si>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</si>
  <si>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</si>
  <si>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</si>
  <si>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</si>
  <si>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</si>
  <si>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</si>
  <si>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</si>
  <si>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</si>
  <si>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</si>
  <si>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</si>
  <si>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</si>
  <si>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</si>
  <si>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</si>
  <si>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</si>
  <si>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</si>
  <si>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</si>
  <si>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</si>
  <si>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</si>
  <si>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</si>
  <si>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</si>
  <si>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</si>
  <si>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</si>
  <si>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</si>
  <si>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</si>
  <si>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</si>
  <si>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</si>
  <si>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</si>
  <si>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</si>
  <si>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</si>
  <si>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</si>
  <si>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</si>
  <si>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</si>
  <si>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</si>
  <si>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</si>
  <si>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</si>
  <si>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</si>
  <si>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</si>
  <si>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</si>
  <si>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</si>
  <si>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</si>
  <si>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</si>
  <si>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</si>
  <si>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</si>
  <si>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</si>
  <si>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</si>
  <si>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</si>
  <si>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</si>
  <si>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</si>
  <si>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</si>
  <si>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</si>
  <si>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</si>
  <si>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</si>
  <si>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</si>
  <si>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</si>
  <si>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</si>
  <si>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</si>
  <si>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</si>
  <si>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</si>
  <si>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</si>
  <si>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</si>
  <si>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</si>
  <si>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</si>
  <si>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</si>
  <si>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</si>
  <si>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</si>
  <si>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</si>
  <si>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</si>
  <si>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</si>
  <si>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</si>
  <si>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</si>
  <si>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</si>
  <si>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</si>
  <si>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</si>
  <si>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</si>
  <si>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</si>
  <si>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</si>
  <si>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</si>
  <si>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</si>
  <si>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</si>
  <si>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</si>
  <si>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</si>
  <si>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</si>
  <si>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</si>
  <si>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</si>
  <si>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</si>
  <si>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</si>
  <si>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</si>
  <si>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</si>
  <si>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</si>
  <si>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</si>
  <si>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</si>
  <si>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</si>
  <si>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</si>
  <si>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</si>
  <si>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</si>
  <si>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</si>
  <si>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</si>
  <si>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</si>
  <si>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</si>
  <si>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</si>
  <si>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</si>
  <si>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</si>
  <si>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</si>
  <si>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</si>
  <si>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</si>
  <si>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</si>
  <si>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</si>
  <si>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</si>
  <si>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</si>
  <si>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</si>
  <si>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</si>
  <si>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</si>
  <si>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</si>
  <si>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</si>
  <si>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</si>
  <si>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</si>
  <si>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</si>
  <si>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</si>
  <si>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</si>
  <si>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</si>
  <si>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</si>
  <si>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</si>
  <si>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</si>
  <si>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</si>
  <si>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</si>
  <si>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</si>
  <si>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</si>
  <si>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</si>
  <si>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</si>
  <si>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</si>
  <si>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</si>
  <si>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</si>
  <si>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</si>
  <si>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</si>
  <si>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</si>
  <si>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</si>
  <si>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</si>
  <si>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</si>
  <si>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</si>
  <si>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</si>
  <si>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</si>
  <si>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</si>
  <si>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</si>
  <si>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</si>
  <si>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</si>
  <si>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</si>
  <si>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</si>
  <si>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</si>
  <si>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</si>
  <si>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</si>
  <si>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</si>
  <si>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</si>
  <si>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</si>
  <si>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</si>
  <si>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</si>
  <si>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 información</t>
  </si>
  <si>
    <t>Exposiciones</t>
  </si>
  <si>
    <t>Talleres</t>
  </si>
  <si>
    <t>Visitas guiadas</t>
  </si>
  <si>
    <t>Conferencias</t>
  </si>
  <si>
    <t>Sesiones fotográficas</t>
  </si>
  <si>
    <t>Público en general</t>
  </si>
  <si>
    <t>Presencial</t>
  </si>
  <si>
    <t>Pago de acceso al museo</t>
  </si>
  <si>
    <t>Costo de entrada</t>
  </si>
  <si>
    <t>Agendar cita previa (sujeto a disponibilidad)</t>
  </si>
  <si>
    <t>Pago por evento</t>
  </si>
  <si>
    <t>Boleto de acceso</t>
  </si>
  <si>
    <t>Ficha de inscripción</t>
  </si>
  <si>
    <t>Solicitud</t>
  </si>
  <si>
    <t>Ninguno</t>
  </si>
  <si>
    <t>Firma de carta compromiso,  y contrato</t>
  </si>
  <si>
    <t>1 hora</t>
  </si>
  <si>
    <t>no aplica</t>
  </si>
  <si>
    <t>Zona centro</t>
  </si>
  <si>
    <t>(444) 8123025</t>
  </si>
  <si>
    <t>museodelamascara@hotmail.com</t>
  </si>
  <si>
    <t>lunes a viernes de 8:00 a 15:00 hrs</t>
  </si>
  <si>
    <t>(444)8123025</t>
  </si>
  <si>
    <t>Escobedo</t>
  </si>
  <si>
    <t>no generó información</t>
  </si>
  <si>
    <t>Zona Centro</t>
  </si>
  <si>
    <t>Museo Nacional de la Máscara o Banorte</t>
  </si>
  <si>
    <t>Museo Nacional de la Máscara</t>
  </si>
  <si>
    <t xml:space="preserve">Museo Nacional de la Máscara </t>
  </si>
  <si>
    <t>Decreto de creación y reglamento interno</t>
  </si>
  <si>
    <t>http://www.cegaipslp.org.mx/webcegaip2018N.nsf/af56201fa851b94c862580be005c7aa5/B68BC0BBDD5D8ADE8625826B0082B4D0?OpenDocument</t>
  </si>
  <si>
    <t>http://www.cegaipslp.org.mx/webcegaip2018N.nsf/af56201fa851b94c862580be005c7aa5/E6E7C8E9742BFF7F8625826B0083BFBC?OpenDocument</t>
  </si>
  <si>
    <t>http://www.cegaipslp.org.mx/webcegaip2018N2.nsf/af56201fa851b94c862580be005c7aa5/19FA7D1362FE4C74862582CF00758E4A?OpenDocument</t>
  </si>
  <si>
    <t>gratuita</t>
  </si>
  <si>
    <t>Promover y difundir el espacio arquitectónico</t>
  </si>
  <si>
    <t>Proporcionar a la comunidad local, nacional y extranjera un marco de reflexión  en torno a la máscara y  los aspectos relacionados con su expresión y significado</t>
  </si>
  <si>
    <t>http://www.stjslp.gob.mx/transp/cont/marco%20juridico/pdf-zip/leyes/LI/LI.pdf</t>
  </si>
  <si>
    <t>desde $500.00 hasta $ 3,500.00</t>
  </si>
  <si>
    <t>desde $ 500.00 hasta $ 20,000.00</t>
  </si>
  <si>
    <t>Dirección de Área</t>
  </si>
  <si>
    <t>Solo hay negativa cuando el espacio ya está ocupado o el cupo al máximo</t>
  </si>
  <si>
    <t xml:space="preserve">$20.00 Y $10.00 </t>
  </si>
  <si>
    <t>$ 10.00 hasta $ 2,000.00</t>
  </si>
  <si>
    <t>Uso, goce y aprovechamiento de espacios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</si>
</sst>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3" fillId="0" borderId="0" xfId="0" applyFont="1" applyAlignment="1" applyProtection="1"/>
    <xf numFmtId="0" fontId="4" fillId="0" borderId="0" xfId="1" applyAlignment="1" applyProtection="1"/>
    <xf numFmtId="0" fontId="0" fillId="0" borderId="0" xfId="0" applyFill="1" applyBorder="1"/>
    <xf numFmtId="0" fontId="0" fillId="0" borderId="0" xfId="0"/>
    <xf numFmtId="0" fontId="4" fillId="4" borderId="0" xfId="1" applyFill="1" applyBorder="1" applyAlignment="1" applyProtection="1"/>
    <xf numFmtId="0" fontId="4" fillId="4" borderId="0" xfId="1" applyFill="1" applyAlignment="1" applyProtection="1"/>
    <xf numFmtId="0" fontId="0" fillId="0" borderId="0" xfId="0"/>
    <xf numFmtId="0" fontId="0" fillId="0" borderId="0" xfId="0"/>
    <xf numFmtId="0" fontId="4" fillId="0" borderId="0" xfId="1"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9FA7D1362FE4C74862582CF00758E4A?OpenDocument" TargetMode="External"/><Relationship Id="rId13" Type="http://schemas.openxmlformats.org/officeDocument/2006/relationships/hyperlink" Target="http://www.cegaipslp.org.mx/webcegaip2018N2.nsf/af56201fa851b94c862580be005c7aa5/19FA7D1362FE4C74862582CF00758E4A?OpenDocument" TargetMode="External"/><Relationship Id="rId3" Type="http://schemas.openxmlformats.org/officeDocument/2006/relationships/hyperlink" Target="http://www.cegaipslp.org.mx/webcegaip2018N2.nsf/af56201fa851b94c862580be005c7aa5/19FA7D1362FE4C74862582CF00758E4A?OpenDocument" TargetMode="External"/><Relationship Id="rId7" Type="http://schemas.openxmlformats.org/officeDocument/2006/relationships/hyperlink" Target="http://www.cegaipslp.org.mx/webcegaip2018N2.nsf/af56201fa851b94c862580be005c7aa5/19FA7D1362FE4C74862582CF00758E4A?OpenDocument" TargetMode="External"/><Relationship Id="rId12" Type="http://schemas.openxmlformats.org/officeDocument/2006/relationships/hyperlink" Target="http://www.cegaipslp.org.mx/webcegaip2018N2.nsf/af56201fa851b94c862580be005c7aa5/19FA7D1362FE4C74862582CF00758E4A?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webcegaip2018N2.nsf/af56201fa851b94c862580be005c7aa5/19FA7D1362FE4C74862582CF00758E4A?OpenDocument" TargetMode="External"/><Relationship Id="rId11" Type="http://schemas.openxmlformats.org/officeDocument/2006/relationships/hyperlink" Target="http://www.stjslp.gob.mx/transp/cont/marco%20juridico/pdf-zip/leyes/LI/LI.pdf" TargetMode="External"/><Relationship Id="rId5" Type="http://schemas.openxmlformats.org/officeDocument/2006/relationships/hyperlink" Target="http://www.cegaipslp.org.mx/webcegaip2018N2.nsf/af56201fa851b94c862580be005c7aa5/19FA7D1362FE4C74862582CF00758E4A?OpenDocument" TargetMode="External"/><Relationship Id="rId15" Type="http://schemas.openxmlformats.org/officeDocument/2006/relationships/hyperlink" Target="http://www.cegaipslp.org.mx/webcegaip2018N2.nsf/af56201fa851b94c862580be005c7aa5/19FA7D1362FE4C74862582CF00758E4A?OpenDocument" TargetMode="External"/><Relationship Id="rId10" Type="http://schemas.openxmlformats.org/officeDocument/2006/relationships/hyperlink" Target="http://www.stjslp.gob.mx/transp/cont/marco%20juridico/pdf-zip/leyes/LI/LI.pdf" TargetMode="External"/><Relationship Id="rId4" Type="http://schemas.openxmlformats.org/officeDocument/2006/relationships/hyperlink" Target="http://www.cegaipslp.org.mx/webcegaip2018N2.nsf/af56201fa851b94c862580be005c7aa5/19FA7D1362FE4C74862582CF00758E4A?OpenDocument" TargetMode="External"/><Relationship Id="rId9" Type="http://schemas.openxmlformats.org/officeDocument/2006/relationships/hyperlink" Target="http://www.cegaipslp.org.mx/webcegaip2018N2.nsf/af56201fa851b94c862580be005c7aa5/19FA7D1362FE4C74862582CF00758E4A?OpenDocument" TargetMode="External"/><Relationship Id="rId1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V2" workbookViewId="0">
      <selection activeCell="W8" sqref="W8:W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4">
        <v>43800</v>
      </c>
      <c r="C8" s="4">
        <v>43830</v>
      </c>
      <c r="D8" s="6" t="s">
        <v>233</v>
      </c>
      <c r="E8" t="s">
        <v>66</v>
      </c>
      <c r="F8" s="5" t="s">
        <v>238</v>
      </c>
      <c r="G8" s="10" t="s">
        <v>268</v>
      </c>
      <c r="H8" s="5" t="s">
        <v>239</v>
      </c>
      <c r="I8" s="14" t="s">
        <v>240</v>
      </c>
      <c r="J8" s="14" t="s">
        <v>244</v>
      </c>
      <c r="K8" s="11" t="s">
        <v>265</v>
      </c>
      <c r="L8" s="5" t="s">
        <v>249</v>
      </c>
      <c r="M8">
        <v>1</v>
      </c>
      <c r="N8" s="10" t="s">
        <v>274</v>
      </c>
      <c r="O8" s="12" t="s">
        <v>269</v>
      </c>
      <c r="P8" s="5" t="s">
        <v>260</v>
      </c>
      <c r="Q8" s="5" t="s">
        <v>262</v>
      </c>
      <c r="R8" s="3" t="s">
        <v>232</v>
      </c>
      <c r="S8">
        <v>1</v>
      </c>
      <c r="T8" s="8" t="s">
        <v>265</v>
      </c>
      <c r="U8" s="8" t="s">
        <v>265</v>
      </c>
      <c r="V8" s="3" t="s">
        <v>272</v>
      </c>
      <c r="W8" s="4">
        <v>43840</v>
      </c>
      <c r="X8" s="4">
        <v>43830</v>
      </c>
      <c r="Y8" t="s">
        <v>273</v>
      </c>
    </row>
    <row r="9" spans="1:25" x14ac:dyDescent="0.3">
      <c r="A9" s="14">
        <v>2019</v>
      </c>
      <c r="B9" s="4">
        <v>43800</v>
      </c>
      <c r="C9" s="4">
        <v>43830</v>
      </c>
      <c r="D9" s="7" t="s">
        <v>234</v>
      </c>
      <c r="E9" t="s">
        <v>66</v>
      </c>
      <c r="F9" s="5" t="s">
        <v>238</v>
      </c>
      <c r="G9" s="10" t="s">
        <v>268</v>
      </c>
      <c r="H9" s="5" t="s">
        <v>239</v>
      </c>
      <c r="I9" s="14" t="s">
        <v>241</v>
      </c>
      <c r="J9" s="14" t="s">
        <v>245</v>
      </c>
      <c r="K9" s="11" t="s">
        <v>265</v>
      </c>
      <c r="L9" s="5" t="s">
        <v>249</v>
      </c>
      <c r="M9" s="5">
        <v>1</v>
      </c>
      <c r="N9" s="9" t="s">
        <v>275</v>
      </c>
      <c r="O9" s="12" t="s">
        <v>269</v>
      </c>
      <c r="P9" s="5" t="s">
        <v>261</v>
      </c>
      <c r="Q9" s="5" t="s">
        <v>262</v>
      </c>
      <c r="R9" s="5" t="s">
        <v>232</v>
      </c>
      <c r="S9" s="5">
        <v>1</v>
      </c>
      <c r="T9" s="8" t="s">
        <v>265</v>
      </c>
      <c r="U9" s="8" t="s">
        <v>265</v>
      </c>
      <c r="V9" s="13" t="s">
        <v>272</v>
      </c>
      <c r="W9" s="4">
        <v>43840</v>
      </c>
      <c r="X9" s="4">
        <v>43830</v>
      </c>
      <c r="Y9" s="13" t="s">
        <v>273</v>
      </c>
    </row>
    <row r="10" spans="1:25" x14ac:dyDescent="0.3">
      <c r="A10" s="14">
        <v>2019</v>
      </c>
      <c r="B10" s="4">
        <v>43800</v>
      </c>
      <c r="C10" s="4">
        <v>43830</v>
      </c>
      <c r="D10" s="6" t="s">
        <v>235</v>
      </c>
      <c r="E10" t="s">
        <v>66</v>
      </c>
      <c r="F10" s="5" t="s">
        <v>238</v>
      </c>
      <c r="G10" s="10" t="s">
        <v>268</v>
      </c>
      <c r="H10" s="5" t="s">
        <v>239</v>
      </c>
      <c r="I10" s="14" t="s">
        <v>242</v>
      </c>
      <c r="J10" s="14" t="s">
        <v>246</v>
      </c>
      <c r="K10" s="11" t="s">
        <v>265</v>
      </c>
      <c r="L10" s="5" t="s">
        <v>249</v>
      </c>
      <c r="M10" s="5">
        <v>1</v>
      </c>
      <c r="N10" s="10" t="s">
        <v>266</v>
      </c>
      <c r="O10" s="12" t="s">
        <v>269</v>
      </c>
      <c r="P10" s="5" t="s">
        <v>260</v>
      </c>
      <c r="Q10" s="5" t="s">
        <v>262</v>
      </c>
      <c r="R10" s="5" t="s">
        <v>232</v>
      </c>
      <c r="S10" s="5">
        <v>1</v>
      </c>
      <c r="T10" s="8" t="s">
        <v>265</v>
      </c>
      <c r="U10" s="8" t="s">
        <v>265</v>
      </c>
      <c r="V10" s="13" t="s">
        <v>272</v>
      </c>
      <c r="W10" s="4">
        <v>43840</v>
      </c>
      <c r="X10" s="4">
        <v>43830</v>
      </c>
      <c r="Y10" s="13" t="s">
        <v>273</v>
      </c>
    </row>
    <row r="11" spans="1:25" x14ac:dyDescent="0.3">
      <c r="A11" s="14">
        <v>2019</v>
      </c>
      <c r="B11" s="4">
        <v>43800</v>
      </c>
      <c r="C11" s="4">
        <v>43830</v>
      </c>
      <c r="D11" s="6" t="s">
        <v>236</v>
      </c>
      <c r="E11" t="s">
        <v>66</v>
      </c>
      <c r="F11" s="5" t="s">
        <v>238</v>
      </c>
      <c r="G11" s="10" t="s">
        <v>268</v>
      </c>
      <c r="H11" s="5" t="s">
        <v>239</v>
      </c>
      <c r="I11" s="14" t="s">
        <v>232</v>
      </c>
      <c r="J11" s="14" t="s">
        <v>247</v>
      </c>
      <c r="K11" s="11" t="s">
        <v>265</v>
      </c>
      <c r="L11" s="5" t="s">
        <v>249</v>
      </c>
      <c r="M11" s="5">
        <v>1</v>
      </c>
      <c r="N11" s="9" t="s">
        <v>266</v>
      </c>
      <c r="O11" s="12" t="s">
        <v>269</v>
      </c>
      <c r="P11" s="5" t="s">
        <v>261</v>
      </c>
      <c r="Q11" s="5" t="s">
        <v>262</v>
      </c>
      <c r="R11" s="5" t="s">
        <v>232</v>
      </c>
      <c r="S11" s="5">
        <v>1</v>
      </c>
      <c r="T11" s="8" t="s">
        <v>265</v>
      </c>
      <c r="U11" s="8" t="s">
        <v>265</v>
      </c>
      <c r="V11" s="13" t="s">
        <v>272</v>
      </c>
      <c r="W11" s="4">
        <v>43840</v>
      </c>
      <c r="X11" s="4">
        <v>43830</v>
      </c>
      <c r="Y11" s="13" t="s">
        <v>273</v>
      </c>
    </row>
    <row r="12" spans="1:25" x14ac:dyDescent="0.3">
      <c r="A12" s="14">
        <v>2019</v>
      </c>
      <c r="B12" s="4">
        <v>43800</v>
      </c>
      <c r="C12" s="4">
        <v>43830</v>
      </c>
      <c r="D12" s="7" t="s">
        <v>237</v>
      </c>
      <c r="E12" t="s">
        <v>66</v>
      </c>
      <c r="F12" s="5" t="s">
        <v>238</v>
      </c>
      <c r="G12" s="10" t="s">
        <v>267</v>
      </c>
      <c r="H12" s="5" t="s">
        <v>239</v>
      </c>
      <c r="I12" s="14" t="s">
        <v>243</v>
      </c>
      <c r="J12" s="14" t="s">
        <v>248</v>
      </c>
      <c r="K12" s="15" t="s">
        <v>263</v>
      </c>
      <c r="L12" s="5" t="s">
        <v>249</v>
      </c>
      <c r="M12" s="5">
        <v>1</v>
      </c>
      <c r="N12" s="9" t="s">
        <v>270</v>
      </c>
      <c r="O12" s="12" t="s">
        <v>269</v>
      </c>
      <c r="P12" s="5" t="s">
        <v>259</v>
      </c>
      <c r="Q12" s="5" t="s">
        <v>262</v>
      </c>
      <c r="R12" s="5" t="s">
        <v>232</v>
      </c>
      <c r="S12" s="5">
        <v>1</v>
      </c>
      <c r="T12" s="8" t="s">
        <v>265</v>
      </c>
      <c r="U12" s="8" t="s">
        <v>265</v>
      </c>
      <c r="V12" s="13" t="s">
        <v>272</v>
      </c>
      <c r="W12" s="4">
        <v>43840</v>
      </c>
      <c r="X12" s="4">
        <v>43830</v>
      </c>
      <c r="Y12" s="13" t="s">
        <v>273</v>
      </c>
    </row>
    <row r="13" spans="1:25" x14ac:dyDescent="0.3">
      <c r="A13" s="14">
        <v>2019</v>
      </c>
      <c r="B13" s="4">
        <v>43800</v>
      </c>
      <c r="C13" s="4">
        <v>43830</v>
      </c>
      <c r="D13" s="7" t="s">
        <v>276</v>
      </c>
      <c r="E13" t="s">
        <v>66</v>
      </c>
      <c r="F13" s="5" t="s">
        <v>238</v>
      </c>
      <c r="G13" s="10" t="s">
        <v>267</v>
      </c>
      <c r="H13" s="5" t="s">
        <v>239</v>
      </c>
      <c r="I13" s="14" t="s">
        <v>243</v>
      </c>
      <c r="J13" s="14" t="s">
        <v>248</v>
      </c>
      <c r="K13" s="15" t="s">
        <v>264</v>
      </c>
      <c r="L13" s="5" t="s">
        <v>249</v>
      </c>
      <c r="M13" s="5">
        <v>1</v>
      </c>
      <c r="N13" s="9" t="s">
        <v>271</v>
      </c>
      <c r="O13" s="12" t="s">
        <v>269</v>
      </c>
      <c r="P13" s="5" t="s">
        <v>259</v>
      </c>
      <c r="Q13" s="5" t="s">
        <v>262</v>
      </c>
      <c r="R13" s="5" t="s">
        <v>232</v>
      </c>
      <c r="S13" s="5">
        <v>1</v>
      </c>
      <c r="T13" s="8" t="s">
        <v>265</v>
      </c>
      <c r="U13" s="8" t="s">
        <v>265</v>
      </c>
      <c r="V13" s="13" t="s">
        <v>272</v>
      </c>
      <c r="W13" s="4">
        <v>43840</v>
      </c>
      <c r="X13" s="4">
        <v>43830</v>
      </c>
      <c r="Y13" s="13" t="s">
        <v>273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2" r:id="rId2"/>
    <hyperlink ref="K8" r:id="rId3"/>
    <hyperlink ref="K9:K11" r:id="rId4" display="http://www.cegaipslp.org.mx/webcegaip2018N2.nsf/af56201fa851b94c862580be005c7aa5/19FA7D1362FE4C74862582CF00758E4A?OpenDocument"/>
    <hyperlink ref="T8" r:id="rId5"/>
    <hyperlink ref="U8" r:id="rId6"/>
    <hyperlink ref="T9:T12" r:id="rId7" display="http://www.cegaipslp.org.mx/webcegaip2018N2.nsf/af56201fa851b94c862580be005c7aa5/19FA7D1362FE4C74862582CF00758E4A?OpenDocument"/>
    <hyperlink ref="T13" r:id="rId8"/>
    <hyperlink ref="U9:U13" r:id="rId9" display="http://www.cegaipslp.org.mx/webcegaip2018N2.nsf/af56201fa851b94c862580be005c7aa5/19FA7D1362FE4C74862582CF00758E4A?OpenDocument"/>
    <hyperlink ref="O9:O13" r:id="rId10" display="http://www.stjslp.gob.mx/transp/cont/marco%20juridico/pdf-zip/leyes/LI/LI.pdf"/>
    <hyperlink ref="O8:O12" r:id="rId11" display="http://www.stjslp.gob.mx/transp/cont/marco%20juridico/pdf-zip/leyes/LI/LI.pdf"/>
    <hyperlink ref="U13" r:id="rId12"/>
    <hyperlink ref="K11" r:id="rId13"/>
    <hyperlink ref="O13" r:id="rId14"/>
    <hyperlink ref="U9" r:id="rId15"/>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5" t="s">
        <v>272</v>
      </c>
      <c r="C4" t="s">
        <v>111</v>
      </c>
      <c r="D4" s="5" t="s">
        <v>256</v>
      </c>
      <c r="E4">
        <v>200</v>
      </c>
      <c r="F4" s="5" t="s">
        <v>250</v>
      </c>
      <c r="G4" t="s">
        <v>134</v>
      </c>
      <c r="H4" s="5" t="s">
        <v>251</v>
      </c>
      <c r="I4">
        <v>1</v>
      </c>
      <c r="J4" s="5" t="s">
        <v>171</v>
      </c>
      <c r="K4">
        <v>28</v>
      </c>
      <c r="L4" s="5" t="s">
        <v>171</v>
      </c>
      <c r="M4">
        <v>24</v>
      </c>
      <c r="N4" t="s">
        <v>171</v>
      </c>
      <c r="O4">
        <v>78000</v>
      </c>
      <c r="P4" t="s">
        <v>232</v>
      </c>
      <c r="Q4" s="5" t="s">
        <v>252</v>
      </c>
      <c r="R4" s="8" t="s">
        <v>253</v>
      </c>
      <c r="S4" s="5"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1" sqref="G11"/>
    </sheetView>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8" sqref="D8"/>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M10" sqref="M10"/>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5" t="s">
        <v>255</v>
      </c>
      <c r="C4" s="8" t="s">
        <v>253</v>
      </c>
      <c r="D4" t="s">
        <v>111</v>
      </c>
      <c r="E4" s="5" t="s">
        <v>256</v>
      </c>
      <c r="F4">
        <v>200</v>
      </c>
      <c r="G4" s="5" t="s">
        <v>257</v>
      </c>
      <c r="H4" t="s">
        <v>134</v>
      </c>
      <c r="I4" s="5" t="s">
        <v>258</v>
      </c>
      <c r="J4">
        <v>1</v>
      </c>
      <c r="K4" s="5" t="s">
        <v>171</v>
      </c>
      <c r="L4">
        <v>28</v>
      </c>
      <c r="M4" s="5"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4" sqref="B34"/>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aleja.uaslp@gmail.com</cp:lastModifiedBy>
  <dcterms:created xsi:type="dcterms:W3CDTF">2018-06-16T16:23:55Z</dcterms:created>
  <dcterms:modified xsi:type="dcterms:W3CDTF">2020-01-11T02:00:12Z</dcterms:modified>
</cp:coreProperties>
</file>