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Junio 2019\"/>
    </mc:Choice>
  </mc:AlternateContent>
  <xr:revisionPtr revIDLastSave="0" documentId="8_{EE185FA3-9610-4417-A3D9-2FF58FC33BC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<sst xmlns="http://schemas.openxmlformats.org/spreadsheetml/2006/main" count="355" uniqueCount="198">
  <si>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</si>
  <si>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</si>
  <si>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</si>
  <si>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</si>
  <si>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</si>
  <si>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</si>
  <si>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</si>
  <si>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</si>
  <si>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</si>
  <si>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</si>
  <si>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</si>
  <si>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</si>
  <si>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</si>
  <si>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</si>
  <si>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</si>
  <si>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</si>
  <si>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</si>
  <si>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</si>
  <si>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</si>
  <si>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</si>
  <si>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</si>
  <si>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</si>
  <si>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</si>
  <si>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</si>
  <si>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</si>
  <si>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</si>
  <si>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</si>
  <si>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</si>
  <si>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</si>
  <si>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</si>
  <si>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</si>
  <si>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</si>
  <si>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</si>
  <si>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</si>
  <si>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</si>
  <si>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</si>
  <si>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</si>
  <si>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</si>
  <si>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</si>
  <si>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</si>
  <si>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</si>
  <si>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</si>
  <si>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</si>
  <si>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</si>
  <si>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</si>
  <si>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</si>
  <si>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</si>
  <si>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</si>
  <si>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</si>
  <si>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</si>
  <si>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</si>
  <si>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</si>
  <si>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</si>
  <si>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</si>
  <si>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</si>
  <si>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</si>
  <si>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</si>
  <si>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</si>
  <si>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</si>
  <si>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</si>
  <si>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</si>
  <si>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</si>
  <si>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</si>
  <si>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</si>
  <si>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</si>
  <si>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</si>
  <si>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</si>
  <si>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</si>
  <si>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</si>
  <si>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</si>
  <si>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</si>
  <si>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</si>
  <si>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</si>
  <si>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</si>
  <si>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</si>
  <si>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CAIC</t>
  </si>
  <si>
    <t xml:space="preserve">RESPONSABLE DE CAIC </t>
  </si>
  <si>
    <t>LOURDES FRANCISCA</t>
  </si>
  <si>
    <t>MARTINEZ</t>
  </si>
  <si>
    <t>LOPEDZ</t>
  </si>
  <si>
    <t>TECNICA EN ENFERMERIA</t>
  </si>
  <si>
    <t>http://www.cegaipslp.org.mx/HV2019Dos.nsf/nombre_de_la_vista/0FC8F56A98DFFAC48625844D0051C383/$File/CURRICULUM+BITAE.docx</t>
  </si>
  <si>
    <t>DIRECCION GENERAL</t>
  </si>
  <si>
    <t>ENLACE TECNICO</t>
  </si>
  <si>
    <t xml:space="preserve">RESPONSABLE </t>
  </si>
  <si>
    <t>KARLA PATRICIA</t>
  </si>
  <si>
    <t xml:space="preserve">BAUTISTA </t>
  </si>
  <si>
    <t xml:space="preserve">OLIVAREZ </t>
  </si>
  <si>
    <t>DIF</t>
  </si>
  <si>
    <t>DERECHO</t>
  </si>
  <si>
    <t>http://www.cegaipslp.org.mx/HV2019Dos.nsf/nombre_de_la_vista/693C72E0483D08358625844D00520788/$File/CURRICULUM++KARLA.docx</t>
  </si>
  <si>
    <t xml:space="preserve">DIRECCION GENERAL </t>
  </si>
  <si>
    <t>ALIMENTARIOS</t>
  </si>
  <si>
    <t>RESPONSABLE DE PROGRAMS ALIMENTARIOS</t>
  </si>
  <si>
    <t>DORA CARMINA</t>
  </si>
  <si>
    <t xml:space="preserve">RUIZ </t>
  </si>
  <si>
    <t>CASTILLO</t>
  </si>
  <si>
    <t>NO APLICA</t>
  </si>
  <si>
    <t>COORDINADORA GENERAL DE PROGRAMAS</t>
  </si>
  <si>
    <t>DIRECTIVO</t>
  </si>
  <si>
    <t>MA. DOLORES</t>
  </si>
  <si>
    <t>SOLIS</t>
  </si>
  <si>
    <t>http://www.cegaipslp.org.mx/HV2019Dos.nsf/nombre_de_la_vista/B73A918BF28DAC088625844D0053A051/$File/CURRICULUM+VITAE.docx</t>
  </si>
  <si>
    <t>RESPONSABLE UBR</t>
  </si>
  <si>
    <t>ESPONSABLE DE UBR</t>
  </si>
  <si>
    <t xml:space="preserve">FRANCISCO </t>
  </si>
  <si>
    <t>ESPINOZA</t>
  </si>
  <si>
    <t>MENDOZA</t>
  </si>
  <si>
    <t>UBR</t>
  </si>
  <si>
    <t>SECUNDARIA</t>
  </si>
  <si>
    <t>NO GENERA</t>
  </si>
  <si>
    <t>http://www.cegaipslp.org.mx/HV2019Dos.nsf/nombre_de_la_vista/D0554BB0B7A39A818625844D00541B10/$File/CURRICULIM+RESP.+FRANKY.docx</t>
  </si>
  <si>
    <t>Aux en terapia fìsica</t>
  </si>
  <si>
    <t>Sandra luz</t>
  </si>
  <si>
    <t>Cruz</t>
  </si>
  <si>
    <t>Arèvalo</t>
  </si>
  <si>
    <t>Enfermerìa</t>
  </si>
  <si>
    <t>http://www.cegaipslp.org.mx/HV2019Dos.nsf/nombre_de_la_vista/64B752DD8A9523B18625844D005443D1/$File/Curriculum+Vitae+SANDRA.docx</t>
  </si>
  <si>
    <t>PSICOLOGIA</t>
  </si>
  <si>
    <t>JUANA MARIA</t>
  </si>
  <si>
    <t>PASANTE DE PSICOLOGIA</t>
  </si>
  <si>
    <t>http://www.cegaipslp.org.mx/HV2019Dos.nsf/nombre_de_la_vista/7B1F843B3F2B32488625844D00551716/$File/CURRICULUM.docx</t>
  </si>
  <si>
    <t>Trabajo social</t>
  </si>
  <si>
    <t>Andrea Lorena</t>
  </si>
  <si>
    <t>Bernal</t>
  </si>
  <si>
    <t>http://www.cegaipslp.org.mx/HV2019Dos.nsf/nombre_de_la_vista/80EC1E8191E62EB78625844D00557FED/$File/Curriculum+Institucional.docx</t>
  </si>
  <si>
    <t>DIRECION GENERAL</t>
  </si>
  <si>
    <t>desayunador comunitario</t>
  </si>
  <si>
    <t>responsable de desayunador comunitario</t>
  </si>
  <si>
    <t xml:space="preserve">agustina </t>
  </si>
  <si>
    <t>soto</t>
  </si>
  <si>
    <t>galicia</t>
  </si>
  <si>
    <t>no aplica</t>
  </si>
  <si>
    <t>http://www.cegaipslp.org.mx/HV2019Dos.nsf/nombre_de_la_vista/7DE79EB0F391D5308625844D00560924/$File/CURRICULUM.docx</t>
  </si>
  <si>
    <t>NO SE GENERO</t>
  </si>
  <si>
    <t xml:space="preserve">BIENESTAR FAMILIAR </t>
  </si>
  <si>
    <t>RESPONSABLE DE BIENESTAR FAMILIAR</t>
  </si>
  <si>
    <t xml:space="preserve">CLAUDIA YANETH </t>
  </si>
  <si>
    <t>CORTEZ</t>
  </si>
  <si>
    <t>RODRIGUEZ</t>
  </si>
  <si>
    <t>VIDRERIA EL FRAILE</t>
  </si>
  <si>
    <t>EMPLEADA</t>
  </si>
  <si>
    <t>MANEJO DE ENSERES DE VELADORAS</t>
  </si>
  <si>
    <t>PARTICULAR</t>
  </si>
  <si>
    <t>ADMINISTRADOR</t>
  </si>
  <si>
    <t>COMPRA Y VENTAS</t>
  </si>
  <si>
    <t>Centro medico industrial</t>
  </si>
  <si>
    <t>enfermera</t>
  </si>
  <si>
    <t>conocimientos generales en enfermeria</t>
  </si>
  <si>
    <t>JULIO 1983</t>
  </si>
  <si>
    <t>JULIO 2000</t>
  </si>
  <si>
    <t>INTERRUPTORES DE MEXICO, S.A. DE C.V.</t>
  </si>
  <si>
    <t>PSICOLOGIA LABORAL</t>
  </si>
  <si>
    <t>Pastelerías Debora</t>
  </si>
  <si>
    <t>Gerente</t>
  </si>
  <si>
    <t>Manejo de Personal, Atención al Cliente</t>
  </si>
  <si>
    <t xml:space="preserve">NO SE GENERO </t>
  </si>
  <si>
    <t>DIRECTORA</t>
  </si>
  <si>
    <t xml:space="preserve">MARIA ASCENCION </t>
  </si>
  <si>
    <t>MATA</t>
  </si>
  <si>
    <t>No genera</t>
  </si>
  <si>
    <t xml:space="preserve">Direccion </t>
  </si>
  <si>
    <t xml:space="preserve">No genera </t>
  </si>
  <si>
    <t>http://www.cegaipslp.org.mx/HV2019Dos.nsf/nombre_de_la_vista/EC9C934BB3EB89FC8625844D005369D2/$File/CURRICULUM+DORA.docx</t>
  </si>
  <si>
    <t>http://www.cegaipslp.org.mx/HV2019Dos.nsf/nombre_de_la_vista/D8C5CE54E550A9BC862584A10063003B/$File/Curiculum+Doña+Mary.docx</t>
  </si>
  <si>
    <t>http://www.cegaipslp.org.mx/HV2019Dos.nsf/nombre_de_la_vista/172F739C3F411C55862584A20052A45F/$File/Curiculumclaudia.pdf</t>
  </si>
  <si>
    <t xml:space="preserve">se anexa hiperviculo del curriculum </t>
  </si>
  <si>
    <t xml:space="preserve">AUXILIAR ADMINSTRATIVO </t>
  </si>
  <si>
    <t>ADMINISTRACION</t>
  </si>
  <si>
    <t>Orientadora CAIC</t>
  </si>
  <si>
    <t xml:space="preserve">Maria Magdalena </t>
  </si>
  <si>
    <t xml:space="preserve">Garcia </t>
  </si>
  <si>
    <t xml:space="preserve">Hernandez </t>
  </si>
  <si>
    <t>Cocinera CAIC</t>
  </si>
  <si>
    <t xml:space="preserve">Maria Francisca </t>
  </si>
  <si>
    <t xml:space="preserve">Cisneros </t>
  </si>
  <si>
    <t xml:space="preserve">Morales </t>
  </si>
  <si>
    <t xml:space="preserve">No se genero </t>
  </si>
  <si>
    <t xml:space="preserve">No se genera </t>
  </si>
  <si>
    <t>http://www.cegaipslp.org.mx/HV2019Tres.nsf/nombre_de_la_vista/7111D261D071CAB6862584AA0061CAFA/$File/Maria+Magdalena+García+Hernández.pdf</t>
  </si>
  <si>
    <t>NO</t>
  </si>
  <si>
    <t>http://www.cegaipslp.org.mx/HV2019Tres.nsf/nombre_de_la_vista/CCF2A277955DE8CD862584AA00623570/$File/Maria+Francisca+Cisneros+Morales.pdf</t>
  </si>
  <si>
    <t>Maria de Lourdes</t>
  </si>
  <si>
    <t xml:space="preserve">Coronado </t>
  </si>
  <si>
    <t xml:space="preserve">Sanches </t>
  </si>
  <si>
    <t>http://www.cegaipslp.org.mx/HV2019Tres.nsf/nombre_de_la_vista/055B8BB9ADCC333A862584C60071DB62/$File/CurriculumAuxiliarAdmi.pdf</t>
  </si>
  <si>
    <t>COORDINADOR TECNICO PARA INCLUSION SOCIAL DE PERSONAS CON DISCAPACIDAD</t>
  </si>
  <si>
    <t>LILIANA GUADALUPE</t>
  </si>
  <si>
    <t xml:space="preserve">MARTINEZ </t>
  </si>
  <si>
    <t>TORRES</t>
  </si>
  <si>
    <t>SMDIF</t>
  </si>
  <si>
    <t>BACHILLERATO</t>
  </si>
  <si>
    <t>SE ANEXA INFORMACION</t>
  </si>
  <si>
    <t>FOMENTO CULTURAL DEL NORTE POTOSINO A.C.</t>
  </si>
  <si>
    <t>SENCISTA/ASISTENTE</t>
  </si>
  <si>
    <t>ATENCION E INFORMACION AL PUBLICO Y CAPTURA DE CENSO</t>
  </si>
  <si>
    <t>http://www.cegaipslp.org.mx/HV2020.nsf/nombre_de_la_vista/87BAD571429AF7F6862584D300690DC7/$File/CuriculumCoordinadorTecnico.pdf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</si>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</sst>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 Narrow"/>
      <family val="2"/>
    </font>
    <font>
      <sz val="11"/>
      <color indexed="8"/>
      <name val="Calibri"/>
      <family val="2"/>
      <scheme val="minor"/>
    </font>
    <font>
      <sz val="11"/>
      <color rgb="FF8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5" borderId="0" xfId="1" applyFill="1" applyAlignment="1">
      <alignment horizontal="left"/>
    </xf>
    <xf numFmtId="0" fontId="3" fillId="0" borderId="0" xfId="1" applyAlignment="1">
      <alignment horizontal="left" wrapText="1"/>
    </xf>
    <xf numFmtId="0" fontId="3" fillId="0" borderId="0" xfId="1" applyAlignment="1">
      <alignment horizontal="left"/>
    </xf>
    <xf numFmtId="17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0" fillId="3" borderId="0" xfId="0" applyFill="1"/>
    <xf numFmtId="0" fontId="4" fillId="0" borderId="0" xfId="0" applyFont="1"/>
    <xf numFmtId="0" fontId="5" fillId="0" borderId="0" xfId="0" applyFon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14" fontId="7" fillId="6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3">
    <cellStyle name="Hipervínculo" xfId="1" builtinId="8"/>
    <cellStyle name="Normal" xfId="0" builtinId="0"/>
    <cellStyle name="Normal 3" xfId="2" xr:uid="{6D39C2E7-30FC-4272-AE50-36E58566424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DE79EB0F391D5308625844D00560924/$File/CURRICULUM.docx" TargetMode="External"/><Relationship Id="rId13" Type="http://schemas.openxmlformats.org/officeDocument/2006/relationships/hyperlink" Target="http://www.cegaipslp.org.mx/HV2019Tres.nsf/nombre_de_la_vista/055B8BB9ADCC333A862584C60071DB62/$File/CurriculumAuxiliarAdmi.pdf" TargetMode="External"/><Relationship Id="rId3" Type="http://schemas.openxmlformats.org/officeDocument/2006/relationships/hyperlink" Target="http://www.cegaipslp.org.mx/HV2019Dos.nsf/nombre_de_la_vista/B73A918BF28DAC088625844D0053A051/$File/CURRICULUM+VITAE.docx" TargetMode="External"/><Relationship Id="rId7" Type="http://schemas.openxmlformats.org/officeDocument/2006/relationships/hyperlink" Target="http://www.cegaipslp.org.mx/HV2019Dos.nsf/nombre_de_la_vista/80EC1E8191E62EB78625844D00557FED/$File/Curriculum+Institucional.docx" TargetMode="External"/><Relationship Id="rId12" Type="http://schemas.openxmlformats.org/officeDocument/2006/relationships/hyperlink" Target="http://www.cegaipslp.org.mx/HV2019Tres.nsf/nombre_de_la_vista/CCF2A277955DE8CD862584AA00623570/$File/Maria+Francisca+Cisneros+Morales.pdf" TargetMode="External"/><Relationship Id="rId2" Type="http://schemas.openxmlformats.org/officeDocument/2006/relationships/hyperlink" Target="http://www.cegaipslp.org.mx/HV2019Dos.nsf/nombre_de_la_vista/693C72E0483D08358625844D00520788/$File/CURRICULUM++KARLA.docx" TargetMode="External"/><Relationship Id="rId1" Type="http://schemas.openxmlformats.org/officeDocument/2006/relationships/hyperlink" Target="http://www.cegaipslp.org.mx/HV2019Dos.nsf/nombre_de_la_vista/0FC8F56A98DFFAC48625844D0051C383/$File/CURRICULUM+BITAE.docx" TargetMode="External"/><Relationship Id="rId6" Type="http://schemas.openxmlformats.org/officeDocument/2006/relationships/hyperlink" Target="http://www.cegaipslp.org.mx/HV2019Dos.nsf/nombre_de_la_vista/7B1F843B3F2B32488625844D00551716/$File/CURRICULUM.docx" TargetMode="External"/><Relationship Id="rId11" Type="http://schemas.openxmlformats.org/officeDocument/2006/relationships/hyperlink" Target="http://www.cegaipslp.org.mx/HV2019Tres.nsf/nombre_de_la_vista/7111D261D071CAB6862584AA0061CAFA/$File/Maria+Magdalena+Garc&#237;a+Hern&#225;ndez.pdf" TargetMode="External"/><Relationship Id="rId5" Type="http://schemas.openxmlformats.org/officeDocument/2006/relationships/hyperlink" Target="http://www.cegaipslp.org.mx/HV2019Dos.nsf/nombre_de_la_vista/64B752DD8A9523B18625844D005443D1/$File/Curriculum+Vitae+SANDRA.docx" TargetMode="External"/><Relationship Id="rId15" Type="http://schemas.openxmlformats.org/officeDocument/2006/relationships/hyperlink" Target="http://www.cegaipslp.org.mx/HV2020.nsf/nombre_de_la_vista/87BAD571429AF7F6862584D300690DC7/$File/CuriculumCoordinadorTecnico.pdf" TargetMode="External"/><Relationship Id="rId10" Type="http://schemas.openxmlformats.org/officeDocument/2006/relationships/hyperlink" Target="http://www.cegaipslp.org.mx/HV2019Dos.nsf/nombre_de_la_vista/D8C5CE54E550A9BC862584A10063003B/$File/Curiculum+Do&#241;a+Mary.docx" TargetMode="External"/><Relationship Id="rId4" Type="http://schemas.openxmlformats.org/officeDocument/2006/relationships/hyperlink" Target="http://www.cegaipslp.org.mx/HV2019Dos.nsf/nombre_de_la_vista/D0554BB0B7A39A818625844D00541B10/$File/CURRICULIM+RESP.+FRANKY.docx" TargetMode="External"/><Relationship Id="rId9" Type="http://schemas.openxmlformats.org/officeDocument/2006/relationships/hyperlink" Target="http://www.cegaipslp.org.mx/HV2019Dos.nsf/nombre_de_la_vista/EC9C934BB3EB89FC8625844D005369D2/$File/CURRICULUM+DORA.docx" TargetMode="External"/><Relationship Id="rId14" Type="http://schemas.openxmlformats.org/officeDocument/2006/relationships/hyperlink" Target="http://www.cegaipslp.org.mx/HV2019Dos.nsf/nombre_de_la_vista/172F739C3F411C55862584A20052A45F/$File/Curiculumclau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A2" workbookViewId="0">
      <selection activeCell="B8" sqref="B8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26">
        <v>43617</v>
      </c>
      <c r="C8" s="21" t="s">
        <v>197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75</v>
      </c>
      <c r="J8" t="s">
        <v>55</v>
      </c>
      <c r="K8" t="s">
        <v>80</v>
      </c>
      <c r="L8">
        <v>13</v>
      </c>
      <c r="M8" s="4" t="s">
        <v>81</v>
      </c>
      <c r="N8" t="s">
        <v>63</v>
      </c>
      <c r="O8" t="s">
        <v>82</v>
      </c>
      <c r="P8" s="22">
        <v>43651</v>
      </c>
      <c r="Q8" s="22">
        <v>43885</v>
      </c>
      <c r="R8" t="s">
        <v>166</v>
      </c>
    </row>
    <row r="9" spans="1:18" x14ac:dyDescent="0.25">
      <c r="A9" s="18">
        <v>2019</v>
      </c>
      <c r="B9" s="26">
        <v>43617</v>
      </c>
      <c r="C9" s="21" t="s">
        <v>197</v>
      </c>
      <c r="D9" s="18" t="s">
        <v>75</v>
      </c>
      <c r="E9" s="13" t="s">
        <v>169</v>
      </c>
      <c r="F9" s="13" t="s">
        <v>170</v>
      </c>
      <c r="G9" s="13" t="s">
        <v>171</v>
      </c>
      <c r="H9" s="13" t="s">
        <v>172</v>
      </c>
      <c r="I9" s="18" t="s">
        <v>75</v>
      </c>
      <c r="J9" s="17" t="s">
        <v>54</v>
      </c>
      <c r="K9" s="13" t="s">
        <v>177</v>
      </c>
      <c r="L9" s="17">
        <v>15</v>
      </c>
      <c r="M9" s="20" t="s">
        <v>179</v>
      </c>
      <c r="N9" s="17" t="s">
        <v>180</v>
      </c>
      <c r="O9" s="18" t="s">
        <v>82</v>
      </c>
      <c r="P9" s="22">
        <v>43651</v>
      </c>
      <c r="Q9" s="22">
        <v>43885</v>
      </c>
      <c r="R9" s="18" t="s">
        <v>166</v>
      </c>
    </row>
    <row r="10" spans="1:18" x14ac:dyDescent="0.25">
      <c r="A10" s="18">
        <v>2019</v>
      </c>
      <c r="B10" s="26">
        <v>43617</v>
      </c>
      <c r="C10" s="21" t="s">
        <v>197</v>
      </c>
      <c r="D10" s="18" t="s">
        <v>75</v>
      </c>
      <c r="E10" s="13" t="s">
        <v>173</v>
      </c>
      <c r="F10" s="13" t="s">
        <v>174</v>
      </c>
      <c r="G10" s="13" t="s">
        <v>175</v>
      </c>
      <c r="H10" s="13" t="s">
        <v>176</v>
      </c>
      <c r="I10" s="18" t="s">
        <v>75</v>
      </c>
      <c r="J10" s="17" t="s">
        <v>54</v>
      </c>
      <c r="K10" s="13" t="s">
        <v>178</v>
      </c>
      <c r="L10" s="17">
        <v>16</v>
      </c>
      <c r="M10" s="4" t="s">
        <v>181</v>
      </c>
      <c r="N10" s="16" t="s">
        <v>180</v>
      </c>
      <c r="O10" s="18" t="s">
        <v>82</v>
      </c>
      <c r="P10" s="22">
        <v>43651</v>
      </c>
      <c r="Q10" s="22">
        <v>43885</v>
      </c>
      <c r="R10" s="18" t="s">
        <v>166</v>
      </c>
    </row>
    <row r="11" spans="1:18" x14ac:dyDescent="0.25">
      <c r="A11" s="12">
        <v>2019</v>
      </c>
      <c r="B11" s="26">
        <v>43617</v>
      </c>
      <c r="C11" s="21" t="s">
        <v>197</v>
      </c>
      <c r="D11" t="s">
        <v>83</v>
      </c>
      <c r="E11" t="s">
        <v>84</v>
      </c>
      <c r="F11" t="s">
        <v>85</v>
      </c>
      <c r="G11" t="s">
        <v>86</v>
      </c>
      <c r="H11" t="s">
        <v>87</v>
      </c>
      <c r="I11" t="s">
        <v>88</v>
      </c>
      <c r="J11" t="s">
        <v>57</v>
      </c>
      <c r="K11" t="s">
        <v>89</v>
      </c>
      <c r="L11">
        <v>6</v>
      </c>
      <c r="M11" s="4" t="s">
        <v>90</v>
      </c>
      <c r="N11" t="s">
        <v>63</v>
      </c>
      <c r="O11" t="s">
        <v>91</v>
      </c>
      <c r="P11" s="22">
        <v>43651</v>
      </c>
      <c r="Q11" s="22">
        <v>43885</v>
      </c>
      <c r="R11" s="3" t="s">
        <v>166</v>
      </c>
    </row>
    <row r="12" spans="1:18" x14ac:dyDescent="0.25">
      <c r="A12" s="12">
        <v>2019</v>
      </c>
      <c r="B12" s="26">
        <v>43617</v>
      </c>
      <c r="C12" s="21" t="s">
        <v>197</v>
      </c>
      <c r="D12" t="s">
        <v>92</v>
      </c>
      <c r="E12" t="s">
        <v>93</v>
      </c>
      <c r="F12" t="s">
        <v>94</v>
      </c>
      <c r="G12" t="s">
        <v>95</v>
      </c>
      <c r="H12" t="s">
        <v>96</v>
      </c>
      <c r="I12" t="s">
        <v>92</v>
      </c>
      <c r="J12" t="s">
        <v>55</v>
      </c>
      <c r="K12" t="s">
        <v>97</v>
      </c>
      <c r="L12">
        <v>4</v>
      </c>
      <c r="M12" s="4" t="s">
        <v>163</v>
      </c>
      <c r="N12" t="s">
        <v>63</v>
      </c>
      <c r="O12" t="s">
        <v>82</v>
      </c>
      <c r="P12" s="22">
        <v>43651</v>
      </c>
      <c r="Q12" s="22">
        <v>43885</v>
      </c>
      <c r="R12" s="3" t="s">
        <v>166</v>
      </c>
    </row>
    <row r="13" spans="1:18" x14ac:dyDescent="0.25">
      <c r="A13" s="12">
        <v>2019</v>
      </c>
      <c r="B13" s="26">
        <v>43617</v>
      </c>
      <c r="C13" s="21" t="s">
        <v>197</v>
      </c>
      <c r="D13" s="3" t="s">
        <v>157</v>
      </c>
      <c r="E13" s="3" t="s">
        <v>99</v>
      </c>
      <c r="F13" s="3" t="s">
        <v>158</v>
      </c>
      <c r="G13" s="3" t="s">
        <v>159</v>
      </c>
      <c r="H13" s="3" t="s">
        <v>160</v>
      </c>
      <c r="I13" s="3" t="s">
        <v>161</v>
      </c>
      <c r="J13" s="3" t="s">
        <v>54</v>
      </c>
      <c r="K13" s="3" t="s">
        <v>162</v>
      </c>
      <c r="L13" s="3">
        <v>1</v>
      </c>
      <c r="M13" s="4" t="s">
        <v>164</v>
      </c>
      <c r="N13" s="3" t="s">
        <v>63</v>
      </c>
      <c r="O13" s="3" t="s">
        <v>82</v>
      </c>
      <c r="P13" s="22">
        <v>43651</v>
      </c>
      <c r="Q13" s="22">
        <v>43885</v>
      </c>
      <c r="R13" s="3" t="s">
        <v>166</v>
      </c>
    </row>
    <row r="14" spans="1:18" x14ac:dyDescent="0.25">
      <c r="A14" s="12">
        <v>2019</v>
      </c>
      <c r="B14" s="26">
        <v>43617</v>
      </c>
      <c r="C14" s="21" t="s">
        <v>197</v>
      </c>
      <c r="D14" s="13" t="s">
        <v>167</v>
      </c>
      <c r="E14" s="13" t="s">
        <v>167</v>
      </c>
      <c r="F14" s="14" t="s">
        <v>182</v>
      </c>
      <c r="G14" s="15" t="s">
        <v>183</v>
      </c>
      <c r="H14" s="15" t="s">
        <v>184</v>
      </c>
      <c r="I14" s="16" t="s">
        <v>168</v>
      </c>
      <c r="J14" s="12" t="s">
        <v>57</v>
      </c>
      <c r="K14" s="12" t="s">
        <v>162</v>
      </c>
      <c r="L14" s="16">
        <v>3</v>
      </c>
      <c r="M14" s="4" t="s">
        <v>185</v>
      </c>
      <c r="N14" s="12" t="s">
        <v>63</v>
      </c>
      <c r="O14" s="12" t="s">
        <v>82</v>
      </c>
      <c r="P14" s="22">
        <v>43651</v>
      </c>
      <c r="Q14" s="22">
        <v>43885</v>
      </c>
      <c r="R14" s="12" t="s">
        <v>166</v>
      </c>
    </row>
    <row r="15" spans="1:18" x14ac:dyDescent="0.25">
      <c r="A15" s="12">
        <v>2019</v>
      </c>
      <c r="B15" s="26">
        <v>43617</v>
      </c>
      <c r="C15" s="21" t="s">
        <v>197</v>
      </c>
      <c r="D15" t="s">
        <v>98</v>
      </c>
      <c r="E15" t="s">
        <v>99</v>
      </c>
      <c r="F15" t="s">
        <v>100</v>
      </c>
      <c r="G15" t="s">
        <v>101</v>
      </c>
      <c r="H15" t="s">
        <v>96</v>
      </c>
      <c r="I15" t="s">
        <v>88</v>
      </c>
      <c r="J15" t="s">
        <v>57</v>
      </c>
      <c r="K15" t="s">
        <v>110</v>
      </c>
      <c r="L15">
        <v>2</v>
      </c>
      <c r="M15" s="4" t="s">
        <v>102</v>
      </c>
      <c r="N15" t="s">
        <v>63</v>
      </c>
      <c r="O15" t="s">
        <v>91</v>
      </c>
      <c r="P15" s="22">
        <v>43651</v>
      </c>
      <c r="Q15" s="22">
        <v>43885</v>
      </c>
      <c r="R15" s="3" t="s">
        <v>166</v>
      </c>
    </row>
    <row r="16" spans="1:18" x14ac:dyDescent="0.25">
      <c r="A16" s="12">
        <v>2019</v>
      </c>
      <c r="B16" s="26">
        <v>43617</v>
      </c>
      <c r="C16" s="21" t="s">
        <v>197</v>
      </c>
      <c r="D16" s="5" t="s">
        <v>103</v>
      </c>
      <c r="E16" s="5" t="s">
        <v>104</v>
      </c>
      <c r="F16" s="5" t="s">
        <v>105</v>
      </c>
      <c r="G16" s="5" t="s">
        <v>106</v>
      </c>
      <c r="H16" s="5" t="s">
        <v>107</v>
      </c>
      <c r="I16" s="5" t="s">
        <v>108</v>
      </c>
      <c r="J16" s="5" t="s">
        <v>109</v>
      </c>
      <c r="K16" s="5" t="s">
        <v>110</v>
      </c>
      <c r="L16" s="6">
        <v>9</v>
      </c>
      <c r="M16" s="7" t="s">
        <v>111</v>
      </c>
      <c r="N16" s="5" t="s">
        <v>63</v>
      </c>
      <c r="O16" s="5" t="s">
        <v>82</v>
      </c>
      <c r="P16" s="22">
        <v>43651</v>
      </c>
      <c r="Q16" s="22">
        <v>43885</v>
      </c>
      <c r="R16" s="3" t="s">
        <v>166</v>
      </c>
    </row>
    <row r="17" spans="1:18" x14ac:dyDescent="0.25">
      <c r="A17" s="12">
        <v>2019</v>
      </c>
      <c r="B17" s="26">
        <v>43617</v>
      </c>
      <c r="C17" s="21" t="s">
        <v>197</v>
      </c>
      <c r="D17" s="5" t="s">
        <v>112</v>
      </c>
      <c r="E17" s="5" t="s">
        <v>112</v>
      </c>
      <c r="F17" s="5" t="s">
        <v>113</v>
      </c>
      <c r="G17" s="5" t="s">
        <v>114</v>
      </c>
      <c r="H17" s="5" t="s">
        <v>115</v>
      </c>
      <c r="I17" s="5" t="s">
        <v>108</v>
      </c>
      <c r="J17" s="5" t="s">
        <v>56</v>
      </c>
      <c r="K17" s="5" t="s">
        <v>116</v>
      </c>
      <c r="L17" s="6">
        <v>10</v>
      </c>
      <c r="M17" s="7" t="s">
        <v>117</v>
      </c>
      <c r="N17" s="5" t="s">
        <v>63</v>
      </c>
      <c r="O17" s="5" t="s">
        <v>82</v>
      </c>
      <c r="P17" s="22">
        <v>43651</v>
      </c>
      <c r="Q17" s="22">
        <v>43885</v>
      </c>
      <c r="R17" s="3" t="s">
        <v>166</v>
      </c>
    </row>
    <row r="18" spans="1:18" ht="45" x14ac:dyDescent="0.25">
      <c r="A18" s="12">
        <v>2019</v>
      </c>
      <c r="B18" s="26">
        <v>43617</v>
      </c>
      <c r="C18" s="21" t="s">
        <v>197</v>
      </c>
      <c r="D18" s="5" t="s">
        <v>118</v>
      </c>
      <c r="E18" s="5" t="s">
        <v>118</v>
      </c>
      <c r="F18" s="5" t="s">
        <v>119</v>
      </c>
      <c r="G18" s="5" t="s">
        <v>78</v>
      </c>
      <c r="H18" s="5" t="s">
        <v>107</v>
      </c>
      <c r="I18" s="5" t="s">
        <v>108</v>
      </c>
      <c r="J18" s="5" t="s">
        <v>57</v>
      </c>
      <c r="K18" s="5" t="s">
        <v>120</v>
      </c>
      <c r="L18" s="6">
        <v>11</v>
      </c>
      <c r="M18" s="8" t="s">
        <v>121</v>
      </c>
      <c r="N18" s="5" t="s">
        <v>63</v>
      </c>
      <c r="O18" s="5" t="s">
        <v>82</v>
      </c>
      <c r="P18" s="22">
        <v>43651</v>
      </c>
      <c r="Q18" s="22">
        <v>43885</v>
      </c>
      <c r="R18" s="3" t="s">
        <v>166</v>
      </c>
    </row>
    <row r="19" spans="1:18" x14ac:dyDescent="0.25">
      <c r="A19" s="12">
        <v>2019</v>
      </c>
      <c r="B19" s="26">
        <v>43617</v>
      </c>
      <c r="C19" s="21" t="s">
        <v>197</v>
      </c>
      <c r="D19" s="5" t="s">
        <v>122</v>
      </c>
      <c r="E19" s="5" t="s">
        <v>122</v>
      </c>
      <c r="F19" s="5" t="s">
        <v>123</v>
      </c>
      <c r="G19" s="5" t="s">
        <v>124</v>
      </c>
      <c r="H19" s="5" t="s">
        <v>114</v>
      </c>
      <c r="I19" s="5" t="s">
        <v>108</v>
      </c>
      <c r="J19" s="5" t="s">
        <v>57</v>
      </c>
      <c r="K19" s="5" t="s">
        <v>122</v>
      </c>
      <c r="L19" s="6">
        <v>12</v>
      </c>
      <c r="M19" s="9" t="s">
        <v>125</v>
      </c>
      <c r="N19" s="5" t="s">
        <v>63</v>
      </c>
      <c r="O19" s="5" t="s">
        <v>126</v>
      </c>
      <c r="P19" s="22">
        <v>43651</v>
      </c>
      <c r="Q19" s="22">
        <v>43885</v>
      </c>
      <c r="R19" s="3" t="s">
        <v>166</v>
      </c>
    </row>
    <row r="20" spans="1:18" x14ac:dyDescent="0.25">
      <c r="A20" s="12">
        <v>2019</v>
      </c>
      <c r="B20" s="26">
        <v>43617</v>
      </c>
      <c r="C20" s="21" t="s">
        <v>197</v>
      </c>
      <c r="D20" t="s">
        <v>127</v>
      </c>
      <c r="E20" t="s">
        <v>128</v>
      </c>
      <c r="F20" t="s">
        <v>129</v>
      </c>
      <c r="G20" t="s">
        <v>130</v>
      </c>
      <c r="H20" t="s">
        <v>131</v>
      </c>
      <c r="I20" t="s">
        <v>127</v>
      </c>
      <c r="J20" t="s">
        <v>54</v>
      </c>
      <c r="K20" t="s">
        <v>132</v>
      </c>
      <c r="L20">
        <v>7</v>
      </c>
      <c r="M20" s="4" t="s">
        <v>133</v>
      </c>
      <c r="N20" s="5" t="s">
        <v>63</v>
      </c>
      <c r="O20" s="5" t="s">
        <v>126</v>
      </c>
      <c r="P20" s="22">
        <v>43651</v>
      </c>
      <c r="Q20" s="22">
        <v>43885</v>
      </c>
      <c r="R20" s="3" t="s">
        <v>166</v>
      </c>
    </row>
    <row r="21" spans="1:18" x14ac:dyDescent="0.25">
      <c r="A21" s="19">
        <v>2019</v>
      </c>
      <c r="B21" s="26">
        <v>43617</v>
      </c>
      <c r="C21" s="21" t="s">
        <v>197</v>
      </c>
      <c r="D21" s="19" t="s">
        <v>186</v>
      </c>
      <c r="E21" s="19" t="s">
        <v>186</v>
      </c>
      <c r="F21" s="19" t="s">
        <v>187</v>
      </c>
      <c r="G21" s="19" t="s">
        <v>188</v>
      </c>
      <c r="H21" s="19" t="s">
        <v>189</v>
      </c>
      <c r="I21" s="19" t="s">
        <v>190</v>
      </c>
      <c r="J21" s="19" t="s">
        <v>191</v>
      </c>
      <c r="K21" s="19" t="s">
        <v>97</v>
      </c>
      <c r="L21" s="19">
        <v>14</v>
      </c>
      <c r="M21" s="4" t="s">
        <v>196</v>
      </c>
      <c r="N21" s="5" t="s">
        <v>63</v>
      </c>
      <c r="O21" s="19" t="s">
        <v>82</v>
      </c>
      <c r="P21" s="22">
        <v>43651</v>
      </c>
      <c r="Q21" s="22">
        <v>43885</v>
      </c>
      <c r="R21" s="19" t="s">
        <v>192</v>
      </c>
    </row>
    <row r="22" spans="1:18" x14ac:dyDescent="0.25">
      <c r="A22" s="12">
        <v>2019</v>
      </c>
      <c r="B22" s="26">
        <v>43617</v>
      </c>
      <c r="C22" s="21" t="s">
        <v>197</v>
      </c>
      <c r="D22" s="5" t="s">
        <v>135</v>
      </c>
      <c r="E22" s="5" t="s">
        <v>136</v>
      </c>
      <c r="F22" s="5" t="s">
        <v>137</v>
      </c>
      <c r="G22" s="5" t="s">
        <v>138</v>
      </c>
      <c r="H22" s="5" t="s">
        <v>139</v>
      </c>
      <c r="I22" s="5" t="s">
        <v>135</v>
      </c>
      <c r="J22" t="s">
        <v>55</v>
      </c>
      <c r="K22" t="s">
        <v>134</v>
      </c>
      <c r="L22" s="6">
        <v>5</v>
      </c>
      <c r="M22" s="4" t="s">
        <v>165</v>
      </c>
      <c r="N22" s="5" t="s">
        <v>63</v>
      </c>
      <c r="O22" s="5" t="s">
        <v>126</v>
      </c>
      <c r="P22" s="22">
        <v>43651</v>
      </c>
      <c r="Q22" s="22">
        <v>43885</v>
      </c>
      <c r="R22" s="19" t="s">
        <v>166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5" xr:uid="{00000000-0002-0000-0000-000000000000}">
      <formula1>Hidden_19</formula1>
    </dataValidation>
    <dataValidation type="list" allowBlank="1" showErrorMessage="1" sqref="N8:N205" xr:uid="{00000000-0002-0000-0000-000001000000}">
      <formula1>Hidden_213</formula1>
    </dataValidation>
  </dataValidations>
  <hyperlinks>
    <hyperlink ref="M8" r:id="rId1" xr:uid="{42266C0E-081D-4A15-9166-B2DA77FC65F1}"/>
    <hyperlink ref="M11" r:id="rId2" xr:uid="{16003AB4-D1FF-4907-9BDE-9DA7F6002EA0}"/>
    <hyperlink ref="M15" r:id="rId3" xr:uid="{7E4092FE-FAB9-4562-BA81-D337BA08216F}"/>
    <hyperlink ref="M16" r:id="rId4" xr:uid="{8EA3D496-9AB6-4C7C-AC66-798BB4423583}"/>
    <hyperlink ref="M17" r:id="rId5" xr:uid="{03649142-81AA-4540-8735-8847A7870C70}"/>
    <hyperlink ref="M18" r:id="rId6" xr:uid="{514A4A63-810F-4E3A-83D6-BEEEF2E53B11}"/>
    <hyperlink ref="M19" r:id="rId7" xr:uid="{BA74F5C1-AA38-4C02-AF9D-C8D6EF14531F}"/>
    <hyperlink ref="M20" r:id="rId8" xr:uid="{F6145F27-ECC1-442A-9511-A47D3D09D03B}"/>
    <hyperlink ref="M12" r:id="rId9" xr:uid="{8F1B0647-B78B-491D-AD24-789BE6DDECEF}"/>
    <hyperlink ref="M13" r:id="rId10" xr:uid="{D7CFC3D1-3AEE-4541-AA45-86A95D36961B}"/>
    <hyperlink ref="M9" r:id="rId11" xr:uid="{FB6283AA-7C06-4F95-A839-999D1AD0ECD0}"/>
    <hyperlink ref="M10" r:id="rId12" xr:uid="{69DADBF3-3234-46B5-AC73-83CCFC1A67A7}"/>
    <hyperlink ref="M14" r:id="rId13" xr:uid="{9858D3B1-F6C7-4AFD-9E7C-1E1F8989441C}"/>
    <hyperlink ref="M22" r:id="rId14" xr:uid="{4B3E9EE0-FB9F-4693-A795-041B21E8F54A}"/>
    <hyperlink ref="M21" r:id="rId15" xr:uid="{6DFB7EFC-C482-49F7-98AE-1569BCA76B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13</v>
      </c>
      <c r="B4" s="10">
        <v>39814</v>
      </c>
      <c r="C4" s="10">
        <v>40360</v>
      </c>
      <c r="D4" t="s">
        <v>140</v>
      </c>
      <c r="E4" t="s">
        <v>141</v>
      </c>
      <c r="F4" t="s">
        <v>142</v>
      </c>
    </row>
    <row r="5" spans="1:6" x14ac:dyDescent="0.25">
      <c r="A5" s="18">
        <v>15</v>
      </c>
      <c r="B5" s="18" t="s">
        <v>156</v>
      </c>
      <c r="C5" s="18" t="s">
        <v>156</v>
      </c>
      <c r="D5" s="18" t="s">
        <v>156</v>
      </c>
      <c r="E5" s="18" t="s">
        <v>156</v>
      </c>
      <c r="F5" s="18" t="s">
        <v>156</v>
      </c>
    </row>
    <row r="6" spans="1:6" x14ac:dyDescent="0.25">
      <c r="A6" s="18">
        <v>16</v>
      </c>
      <c r="B6" s="18" t="s">
        <v>156</v>
      </c>
      <c r="C6" s="18" t="s">
        <v>156</v>
      </c>
      <c r="D6" s="18" t="s">
        <v>156</v>
      </c>
      <c r="E6" s="18" t="s">
        <v>156</v>
      </c>
      <c r="F6" s="18" t="s">
        <v>156</v>
      </c>
    </row>
    <row r="7" spans="1:6" x14ac:dyDescent="0.25">
      <c r="A7">
        <v>6</v>
      </c>
      <c r="B7" s="18" t="s">
        <v>156</v>
      </c>
      <c r="C7" s="18" t="s">
        <v>156</v>
      </c>
      <c r="D7" s="18" t="s">
        <v>156</v>
      </c>
      <c r="E7" s="18" t="s">
        <v>156</v>
      </c>
      <c r="F7" s="18" t="s">
        <v>156</v>
      </c>
    </row>
    <row r="8" spans="1:6" x14ac:dyDescent="0.25">
      <c r="A8">
        <v>4</v>
      </c>
      <c r="B8" s="18" t="s">
        <v>156</v>
      </c>
      <c r="C8" s="18" t="s">
        <v>156</v>
      </c>
      <c r="D8" s="18" t="s">
        <v>156</v>
      </c>
      <c r="E8" s="18" t="s">
        <v>156</v>
      </c>
      <c r="F8" s="18" t="s">
        <v>156</v>
      </c>
    </row>
    <row r="9" spans="1:6" x14ac:dyDescent="0.25">
      <c r="A9" s="3">
        <v>1</v>
      </c>
      <c r="B9" s="18" t="s">
        <v>156</v>
      </c>
      <c r="C9" s="18" t="s">
        <v>156</v>
      </c>
      <c r="D9" s="18" t="s">
        <v>156</v>
      </c>
      <c r="E9" s="18" t="s">
        <v>156</v>
      </c>
      <c r="F9" s="18" t="s">
        <v>156</v>
      </c>
    </row>
    <row r="10" spans="1:6" x14ac:dyDescent="0.25">
      <c r="A10" s="16">
        <v>3</v>
      </c>
      <c r="B10" s="18" t="s">
        <v>156</v>
      </c>
      <c r="C10" s="18" t="s">
        <v>156</v>
      </c>
      <c r="D10" s="18" t="s">
        <v>156</v>
      </c>
      <c r="E10" s="18" t="s">
        <v>156</v>
      </c>
      <c r="F10" s="18" t="s">
        <v>156</v>
      </c>
    </row>
    <row r="11" spans="1:6" x14ac:dyDescent="0.25">
      <c r="A11">
        <v>2</v>
      </c>
      <c r="B11" s="18" t="s">
        <v>156</v>
      </c>
      <c r="C11" s="18" t="s">
        <v>156</v>
      </c>
      <c r="D11" s="18" t="s">
        <v>156</v>
      </c>
      <c r="E11" s="18" t="s">
        <v>156</v>
      </c>
      <c r="F11" s="18" t="s">
        <v>156</v>
      </c>
    </row>
    <row r="12" spans="1:6" x14ac:dyDescent="0.25">
      <c r="A12">
        <v>9</v>
      </c>
      <c r="B12" s="10">
        <v>39814</v>
      </c>
      <c r="C12" s="10">
        <v>40603</v>
      </c>
      <c r="D12" t="s">
        <v>143</v>
      </c>
      <c r="E12" t="s">
        <v>144</v>
      </c>
      <c r="F12" t="s">
        <v>145</v>
      </c>
    </row>
    <row r="13" spans="1:6" x14ac:dyDescent="0.25">
      <c r="A13">
        <v>10</v>
      </c>
      <c r="B13" s="10">
        <v>31048</v>
      </c>
      <c r="C13" s="10">
        <v>31564</v>
      </c>
      <c r="D13" t="s">
        <v>146</v>
      </c>
      <c r="E13" t="s">
        <v>147</v>
      </c>
      <c r="F13" t="s">
        <v>148</v>
      </c>
    </row>
    <row r="14" spans="1:6" x14ac:dyDescent="0.25">
      <c r="A14">
        <v>11</v>
      </c>
      <c r="B14" s="11" t="s">
        <v>149</v>
      </c>
      <c r="C14" s="11" t="s">
        <v>150</v>
      </c>
      <c r="D14" t="s">
        <v>151</v>
      </c>
      <c r="E14" t="s">
        <v>152</v>
      </c>
      <c r="F14" s="3" t="s">
        <v>156</v>
      </c>
    </row>
    <row r="15" spans="1:6" x14ac:dyDescent="0.25">
      <c r="A15">
        <v>13</v>
      </c>
      <c r="B15" s="10">
        <v>42491</v>
      </c>
      <c r="C15" s="10">
        <v>43344</v>
      </c>
      <c r="D15" t="s">
        <v>153</v>
      </c>
      <c r="E15" t="s">
        <v>154</v>
      </c>
      <c r="F15" t="s">
        <v>155</v>
      </c>
    </row>
    <row r="16" spans="1:6" x14ac:dyDescent="0.25">
      <c r="A16">
        <v>7</v>
      </c>
      <c r="B16" s="3" t="s">
        <v>156</v>
      </c>
      <c r="C16" s="3" t="s">
        <v>156</v>
      </c>
      <c r="D16" s="3" t="s">
        <v>156</v>
      </c>
      <c r="E16" s="3" t="s">
        <v>156</v>
      </c>
      <c r="F16" s="3" t="s">
        <v>156</v>
      </c>
    </row>
    <row r="17" spans="1:6" x14ac:dyDescent="0.25">
      <c r="A17">
        <v>8</v>
      </c>
      <c r="B17" t="s">
        <v>156</v>
      </c>
      <c r="C17" t="s">
        <v>156</v>
      </c>
      <c r="D17" t="s">
        <v>156</v>
      </c>
      <c r="E17" t="s">
        <v>156</v>
      </c>
      <c r="F17" t="s">
        <v>156</v>
      </c>
    </row>
    <row r="18" spans="1:6" x14ac:dyDescent="0.25">
      <c r="A18" s="19">
        <v>14</v>
      </c>
      <c r="B18" s="10">
        <v>40940</v>
      </c>
      <c r="C18" s="10">
        <v>41306</v>
      </c>
      <c r="D18" s="19" t="s">
        <v>193</v>
      </c>
      <c r="E18" s="19" t="s">
        <v>194</v>
      </c>
      <c r="F18" s="19" t="s">
        <v>195</v>
      </c>
    </row>
    <row r="19" spans="1:6" x14ac:dyDescent="0.25">
      <c r="A19">
        <v>5</v>
      </c>
      <c r="B19" t="s">
        <v>156</v>
      </c>
      <c r="C19" t="s">
        <v>156</v>
      </c>
      <c r="D19" t="s">
        <v>156</v>
      </c>
      <c r="E19" t="s">
        <v>156</v>
      </c>
      <c r="F19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2018-06-16T16:23:35Z</dcterms:created>
  <dcterms:modified xsi:type="dcterms:W3CDTF">2020-02-25T04:21:23Z</dcterms:modified>
</cp:coreProperties>
</file>