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7635" yWindow="45" windowWidth="6525" windowHeight="80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124519"/>
</workbook>
</file>

<file path=xl/sharedStrings.xml><?xml version="1.0" encoding="utf-8"?>
<sst xmlns="http://schemas.openxmlformats.org/spreadsheetml/2006/main" count="1048" uniqueCount="355">
  <si>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</si>
  <si>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</si>
  <si>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</si>
  <si>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</si>
  <si>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</si>
  <si>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</si>
  <si>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</si>
  <si>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</si>
  <si>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</si>
  <si>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</si>
  <si>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</si>
  <si>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</si>
  <si>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</si>
  <si>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</si>
  <si>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</si>
  <si>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</si>
  <si>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</si>
  <si>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</si>
  <si>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</si>
  <si>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</si>
  <si>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</si>
  <si>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</si>
  <si>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</si>
  <si>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</si>
  <si>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</si>
  <si>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</si>
  <si>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</si>
  <si>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</si>
  <si>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</si>
  <si>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</si>
  <si>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</si>
  <si>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</si>
  <si>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</si>
  <si>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</si>
  <si>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</si>
  <si>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</si>
  <si>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</si>
  <si>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</si>
  <si>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</si>
  <si>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</si>
  <si>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</si>
  <si>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</si>
  <si>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</si>
  <si>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</si>
  <si>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</si>
  <si>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</si>
  <si>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</si>
  <si>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</si>
  <si>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</si>
  <si>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</si>
  <si>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</si>
  <si>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</si>
  <si>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</si>
  <si>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</si>
  <si>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</si>
  <si>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</si>
  <si>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</si>
  <si>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</si>
  <si>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</si>
  <si>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</si>
  <si>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</si>
  <si>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</si>
  <si>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</si>
  <si>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</si>
  <si>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</si>
  <si>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</si>
  <si>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</si>
  <si>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 xml:space="preserve">presencial </t>
  </si>
  <si>
    <t>Autorización DIF Municipal</t>
  </si>
  <si>
    <t>Inmediata</t>
  </si>
  <si>
    <t>Gratuito</t>
  </si>
  <si>
    <t>No aplica</t>
  </si>
  <si>
    <t>Ley de asistencia social, manual de organización y reglamento interno</t>
  </si>
  <si>
    <t>no aplica</t>
  </si>
  <si>
    <t>Adolescentes</t>
  </si>
  <si>
    <t>formatos\Registro de Asistencia PLATICAS.pdf</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</si>
  <si>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</si>
  <si>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</si>
  <si>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</si>
  <si>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</si>
  <si>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</si>
  <si>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</si>
  <si>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</si>
  <si>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</si>
  <si>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</si>
  <si>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</si>
  <si>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</si>
  <si>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</si>
  <si>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</si>
  <si>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</si>
  <si>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</si>
  <si>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</si>
  <si>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</si>
  <si>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</si>
  <si>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</si>
  <si>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</si>
  <si>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</si>
  <si>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</si>
  <si>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</si>
  <si>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</si>
  <si>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</si>
  <si>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</si>
  <si>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</si>
  <si>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</si>
  <si>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</si>
  <si>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</si>
  <si>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</si>
  <si>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</si>
  <si>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</si>
  <si>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</si>
  <si>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</si>
  <si>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</si>
  <si>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</si>
  <si>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</si>
  <si>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DIF VILLA DE ARISTA</t>
  </si>
  <si>
    <t>Circuito</t>
  </si>
  <si>
    <t xml:space="preserve">MOCTEZUMA </t>
  </si>
  <si>
    <t>NO APLICA</t>
  </si>
  <si>
    <t>Pueblo</t>
  </si>
  <si>
    <t>VILLA DE ARISTA S.L.P.</t>
  </si>
  <si>
    <t>VILLA DE ARISTA</t>
  </si>
  <si>
    <t>San Luis Potosí</t>
  </si>
  <si>
    <t>infanciayfamiliava@gmail.com</t>
  </si>
  <si>
    <t>LUNES A VIERNES 09:00 A 16:00 HRS.</t>
  </si>
  <si>
    <t>Corredor</t>
  </si>
  <si>
    <t>Circunvalación</t>
  </si>
  <si>
    <t>Diagonal</t>
  </si>
  <si>
    <t>Continuación</t>
  </si>
  <si>
    <t>Brecha</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</si>
  <si>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</si>
  <si>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</si>
  <si>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</si>
  <si>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</si>
  <si>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</si>
  <si>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</si>
  <si>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</si>
  <si>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</si>
  <si>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</si>
  <si>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</si>
  <si>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</si>
  <si>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</si>
  <si>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</si>
  <si>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</si>
  <si>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</si>
  <si>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</si>
  <si>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</si>
  <si>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</si>
  <si>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</si>
  <si>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</si>
  <si>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</si>
  <si>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</si>
  <si>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</si>
  <si>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</si>
  <si>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</si>
  <si>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</si>
  <si>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</si>
  <si>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</si>
  <si>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</si>
  <si>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</si>
  <si>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</si>
  <si>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</si>
  <si>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</si>
  <si>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</si>
  <si>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</si>
  <si>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</si>
  <si>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</si>
  <si>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</si>
  <si>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</si>
  <si>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</si>
  <si>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</si>
  <si>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</si>
  <si>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</si>
  <si>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</si>
  <si>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</si>
  <si>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</si>
  <si>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</si>
  <si>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</si>
  <si>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</si>
  <si>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</si>
  <si>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</si>
  <si>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</si>
  <si>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</si>
  <si>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</si>
  <si>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</si>
  <si>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</si>
  <si>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</si>
  <si>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</si>
  <si>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</si>
  <si>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</si>
  <si>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</si>
  <si>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</si>
  <si>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</si>
  <si>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</si>
  <si>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</si>
  <si>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</si>
  <si>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</si>
  <si>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</si>
  <si>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</si>
  <si>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</si>
  <si>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</si>
  <si>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</si>
  <si>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</si>
  <si>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</si>
  <si>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</si>
  <si>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</si>
  <si>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</si>
  <si>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</si>
  <si>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</si>
  <si>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</si>
  <si>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</si>
  <si>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</si>
  <si>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</si>
  <si>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</si>
  <si>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</si>
  <si>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</si>
  <si>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</si>
  <si>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</si>
  <si>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</si>
  <si>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</si>
  <si>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</si>
  <si>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</si>
  <si>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</si>
  <si>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</si>
  <si>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</si>
  <si>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</si>
  <si>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</si>
  <si>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</si>
  <si>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</si>
  <si>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</si>
  <si>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</si>
  <si>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</si>
  <si>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</si>
  <si>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</si>
  <si>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</si>
  <si>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</si>
  <si>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</si>
  <si>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</si>
  <si>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</si>
  <si>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</si>
  <si>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</si>
  <si>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</si>
  <si>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</si>
  <si>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</si>
  <si>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SMDIF VILLA DE ARISTA</t>
  </si>
  <si>
    <t>Viaducto</t>
  </si>
  <si>
    <t>Terracería</t>
  </si>
  <si>
    <t>México</t>
  </si>
  <si>
    <t>Coahuila de Zaragoza</t>
  </si>
  <si>
    <t>Veracruz de Ignacio de la Llave</t>
  </si>
  <si>
    <t>Coordinación de Bienestar Familiar</t>
  </si>
  <si>
    <t>Concientizar a los jovenes a llevar una sexualidad responsable</t>
  </si>
  <si>
    <t>formatos\LISTA DE PARTICIPANTES embarazo en niñas y adolescentes.pdf</t>
  </si>
  <si>
    <t>formatos\LISTA DE PARTICIPANTES adicciones.pdf</t>
  </si>
  <si>
    <t>Darles a conocer la importancia y el valor que tiene cada uno</t>
  </si>
  <si>
    <t>formatos\REGISTRO DE ASISTENCIA.pdf</t>
  </si>
  <si>
    <t>Información sobre los derechos de las niña, niños y adolescentes</t>
  </si>
  <si>
    <t>Taller de Participación Infantil</t>
  </si>
  <si>
    <t>formatos\Formatos  PARTICIPACION INFANTIL.pdf</t>
  </si>
  <si>
    <t>Taller Alternativas para prevenir el embarazo en adolescentes</t>
  </si>
  <si>
    <t>Padres de familia</t>
  </si>
  <si>
    <t>Orientación sobre los derechos de las niña, niños y adolescentes en cuestion de abuso sexual</t>
  </si>
  <si>
    <t>formatos\Registro de Asistencia abuso sexual.pdf</t>
  </si>
  <si>
    <t>Sesión informativa Autoestima</t>
  </si>
  <si>
    <t>Plática Crianza Humanizada</t>
  </si>
  <si>
    <t>madres de familia</t>
  </si>
  <si>
    <t>Información sobre la educación y trato humano en la familia</t>
  </si>
  <si>
    <t>Niños y niñas</t>
  </si>
  <si>
    <t>Taller La neta del tabaco y algo mas</t>
  </si>
  <si>
    <t>Información sobre la realidad del consuma del tabaco.</t>
  </si>
  <si>
    <t>Taller La neta del alcohol y algo mas</t>
  </si>
  <si>
    <t>Información sobre la realidad del abuso del alcohol.</t>
  </si>
  <si>
    <t>Taller La neta de las drogas y algo mas</t>
  </si>
  <si>
    <t>Información sobre el abuso de las drogas</t>
  </si>
  <si>
    <t>Taller La neta de la marihuana y algo mas</t>
  </si>
  <si>
    <t>Taller La neta de la cocaina, crack  y algo mas</t>
  </si>
  <si>
    <t>Taller Platicas Ludicas Prevención de abuso sexual infantil</t>
  </si>
  <si>
    <t>Enseñar a los niños a protegerse ante el abuso sexual infantil</t>
  </si>
  <si>
    <t>Taller Mitos y realidades de las drogas</t>
  </si>
  <si>
    <t>Información sobre los peligros y efectos de las drogas</t>
  </si>
  <si>
    <t>Orientación sobre como prevenir el acoso escolar</t>
  </si>
  <si>
    <t>Sesión informativa Acoso escolar</t>
  </si>
  <si>
    <t>Sesión informativa Alternativas para prevenir el embarazo en adolescentes</t>
  </si>
  <si>
    <t>Proyecto de vida</t>
  </si>
  <si>
    <t>Motivar a los jovenes a continuar preparandose para el futuro</t>
  </si>
  <si>
    <t>Sesion informativa de concientizacion para ayuda a las personas con discapacidad</t>
  </si>
  <si>
    <t>Concientizar parasaber como ayudar a las personas con algun tipo de discapacidad.</t>
  </si>
  <si>
    <t>Cartilla de derechos de las victimas de violencia  sexual infantil.</t>
  </si>
  <si>
    <t>Taller Yo elijo mi vida sin drogas</t>
  </si>
  <si>
    <t>formatos\Lista de Asistencia reporte de actividades Buen Trato.pdf</t>
  </si>
  <si>
    <t>Taller Cuido mi cuerpo, ejerzo mis derechos</t>
  </si>
  <si>
    <t>Niñas, Niños, y padres de familia.</t>
  </si>
  <si>
    <t>Informar acerca del respeto a la persona, su cuerpo y a sus derechos</t>
  </si>
  <si>
    <t>Taller  La familia la mejor fortaleza contra las adicciones</t>
  </si>
  <si>
    <t>Recomendación necesaria sobre como evitar que los hijos consuman drogas.</t>
  </si>
  <si>
    <t>Concientizar a los padres sobre la forma de criar a sus hijos.</t>
  </si>
  <si>
    <t>Taller Crianza humanizada</t>
  </si>
  <si>
    <t>Taller ¿De que se trata la trata?</t>
  </si>
  <si>
    <t>Informar a los adolescentes sobre las formas de enganchar al delito de la trata de personas, a fin de contar con las herramientas para evitarla.</t>
  </si>
  <si>
    <t>formatos\LISTA ASISTENCIA TRATA DE PERSONAS.pdf</t>
  </si>
  <si>
    <t>Platica Acoso escolar</t>
  </si>
  <si>
    <t>Niñas y Niños..</t>
  </si>
  <si>
    <t>Informar sobre las causas y consecuencias del acoso escolar.</t>
  </si>
  <si>
    <t>Campaña Levanta la mano.</t>
  </si>
  <si>
    <t>Jornada de concientización de abuso sexual infantil</t>
  </si>
  <si>
    <t>Platicas Ludico-informativa</t>
  </si>
  <si>
    <t>Prevencion de la violencia en la familia</t>
  </si>
  <si>
    <t>Madres de familia</t>
  </si>
  <si>
    <t>Sencibilización y acciones para erradicar la violencia en la familia.</t>
  </si>
  <si>
    <t>Información sobre la necesidad de brindar un buen trato en la familia.</t>
  </si>
  <si>
    <t>Charlas con madres, padres y cuidadores sobre crianza positiva y parentalidad bien tratante</t>
  </si>
  <si>
    <t>Poblacion abierta</t>
  </si>
  <si>
    <t>Adultos mayores de 55 años</t>
  </si>
  <si>
    <t>Informar para erradicar cualquier tipo de violencia fisica y psicologica en la adultos</t>
  </si>
  <si>
    <t>Trasparencia\formatos\Asistencia estilos saludables.pdf</t>
  </si>
  <si>
    <t xml:space="preserve">Prevencion de la Violencia </t>
  </si>
  <si>
    <t>Dia Internacional contra la eliminacion de la violencia contra la mujer</t>
  </si>
  <si>
    <t>Población en general.</t>
  </si>
  <si>
    <t>Sencibilización y acciones para erradicar todo tipo de violencia.</t>
  </si>
  <si>
    <t>Boletin Informativo "Aviso preventivo de viaje a Los Angeles, Cal. USA, por brote de sarampion"</t>
  </si>
  <si>
    <t>Informacion sobre los riesgos de viajar a la Ciudad de Los Angeles por brote de sarampion.</t>
  </si>
  <si>
    <t>Taller "Prevencion del Acoso Escolar"</t>
  </si>
  <si>
    <t>Concientizar sobre la practica del acoso escolar, y como esta accion nos puede llevar a una mayor problemática en los NNA quienes incluso han presentado casos de suicidio debido a esto. Informar sobre lo importante que es el apoyo y respeto entre iguales.</t>
  </si>
  <si>
    <t>Taller "Proyecto de Vida"</t>
  </si>
  <si>
    <t>Concientizar sobre las causas que llevan a tomar una mala decision y la importancia de una planeacion de acciones para el desarrollo de una vida.</t>
  </si>
  <si>
    <t>Taller de Guitarra</t>
  </si>
  <si>
    <t>Desarrollar habilidades artisticas que les permitan a los NNA alejarse de la violencia y las drogas y obtengan el gusto por una actividad extra que les ayude a una interaccion y desahogo emocional.</t>
  </si>
  <si>
    <t>Sesion informativa Eliminacion de la violencia a la mujer</t>
  </si>
  <si>
    <t>Informar y concientizar sobre la problemática existente de la violencia a la mujer y la importancia de erradicarla.</t>
  </si>
  <si>
    <t>presencial</t>
  </si>
  <si>
    <t>Campaña Levanta la Mano</t>
  </si>
  <si>
    <t>Adolescentes y Publico en general</t>
  </si>
  <si>
    <t xml:space="preserve">terapia fisica </t>
  </si>
  <si>
    <t>de 0 a 100 años</t>
  </si>
  <si>
    <t>reintegracion a las actividades de la vida diaria</t>
  </si>
  <si>
    <t>nota de medico en rehabilitacion</t>
  </si>
  <si>
    <t>nota medica</t>
  </si>
  <si>
    <t>previa cita</t>
  </si>
  <si>
    <t>15 pesos por sesion</t>
  </si>
  <si>
    <t>recibo</t>
  </si>
  <si>
    <t>en la institucion</t>
  </si>
  <si>
    <t>ley de asitencia manual de organizaciones y reglamento interno</t>
  </si>
  <si>
    <t>N/A</t>
  </si>
  <si>
    <t>COORDINACIÓN DE UBR</t>
  </si>
  <si>
    <t>psicologia</t>
  </si>
  <si>
    <t xml:space="preserve">de 3 años en adelante </t>
  </si>
  <si>
    <t>mejorar la calidad de vida</t>
  </si>
  <si>
    <t xml:space="preserve">15 pesos por sesion </t>
  </si>
  <si>
    <t>trabajo social</t>
  </si>
  <si>
    <t>toda la oblacion que requiera el servicio</t>
  </si>
  <si>
    <t>visitas y aplicación de estudios para que continuen con su tratamiento</t>
  </si>
  <si>
    <t>inmediata</t>
  </si>
  <si>
    <t>UBR</t>
  </si>
  <si>
    <t>CORDELIA</t>
  </si>
  <si>
    <t>ubr.villadearista@gmail.com</t>
  </si>
  <si>
    <t>http://www.cegaipslp.org.mx/HV2019Tres.nsf/nombre_de_la_vista/1B5E331D4EFCBC51862584CB0064512A/$File/NO+SE+GENERO+XXIV+.pdf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</si>
</sst>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color indexed="8"/>
      <name val="Calibri"/>
      <family val="2"/>
      <scheme val="minor"/>
    </font>
    <font>
      <sz val="11"/>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indexed="8"/>
      </left>
      <right style="thin">
        <color indexed="8"/>
      </right>
      <top/>
      <bottom/>
      <diagonal/>
    </border>
    <border>
      <left style="thin">
        <color indexed="8"/>
      </left>
      <right style="thin">
        <color indexed="8"/>
      </right>
      <top style="thin">
        <color indexed="8"/>
      </top>
      <bottom style="thin">
        <color indexed="8"/>
      </bottom>
      <diagonal/>
    </border>
  </borders>
  <cellStyleXfs count="3">
    <xf numFmtId="0" fontId="0" fillId="0" borderId="0"/>
    <xf numFmtId="0" fontId="3" fillId="3" borderId="0" applyNumberFormat="0" applyFill="0" applyBorder="0" applyAlignment="0" applyProtection="0"/>
    <xf numFmtId="0" fontId="5" fillId="3" borderId="0"/>
  </cellStyleXfs>
  <cellXfs count="5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17" fontId="0" fillId="0" borderId="0" xfId="0" applyNumberFormat="1"/>
    <xf numFmtId="0" fontId="4" fillId="3" borderId="0" xfId="0" applyFont="1" applyFill="1"/>
    <xf numFmtId="0" fontId="3" fillId="3" borderId="0" xfId="1"/>
    <xf numFmtId="14" fontId="0" fillId="0" borderId="0" xfId="0" applyNumberFormat="1" applyAlignment="1">
      <alignment horizontal="right"/>
    </xf>
    <xf numFmtId="0" fontId="3" fillId="3" borderId="0" xfId="1" applyFill="1"/>
    <xf numFmtId="0" fontId="4" fillId="0" borderId="0" xfId="0" applyFont="1" applyProtection="1"/>
    <xf numFmtId="0" fontId="0" fillId="0" borderId="0" xfId="0" applyProtection="1"/>
    <xf numFmtId="0" fontId="3" fillId="3" borderId="0" xfId="1" applyFont="1" applyProtection="1"/>
    <xf numFmtId="0" fontId="3" fillId="3" borderId="0" xfId="1" applyFont="1" applyBorder="1" applyProtection="1"/>
    <xf numFmtId="0" fontId="3" fillId="3" borderId="0" xfId="1" applyBorder="1" applyProtection="1"/>
    <xf numFmtId="0" fontId="0" fillId="0" borderId="0" xfId="0" applyBorder="1"/>
    <xf numFmtId="0" fontId="4" fillId="3" borderId="0" xfId="0" applyFont="1" applyFill="1" applyProtection="1"/>
    <xf numFmtId="0" fontId="4" fillId="3" borderId="2" xfId="0" applyFont="1" applyFill="1" applyBorder="1" applyProtection="1"/>
    <xf numFmtId="14" fontId="0" fillId="0" borderId="0" xfId="0" applyNumberFormat="1" applyProtection="1"/>
    <xf numFmtId="17" fontId="0" fillId="0" borderId="0" xfId="0" applyNumberFormat="1" applyProtection="1"/>
    <xf numFmtId="0" fontId="0" fillId="3" borderId="0" xfId="0" applyFill="1" applyProtection="1"/>
    <xf numFmtId="0" fontId="3" fillId="3" borderId="0" xfId="1" applyFont="1"/>
    <xf numFmtId="14" fontId="0" fillId="0" borderId="0" xfId="0" applyNumberFormat="1" applyAlignment="1" applyProtection="1">
      <alignment horizontal="right"/>
    </xf>
    <xf numFmtId="0" fontId="3" fillId="3" borderId="3" xfId="1" applyBorder="1" applyProtection="1"/>
    <xf numFmtId="0" fontId="3" fillId="3" borderId="0" xfId="1" applyProtection="1"/>
    <xf numFmtId="0" fontId="4" fillId="0" borderId="0" xfId="0" applyFont="1" applyFill="1" applyProtection="1"/>
    <xf numFmtId="0" fontId="0" fillId="0" borderId="0" xfId="0" applyFill="1" applyProtection="1"/>
    <xf numFmtId="0" fontId="3" fillId="3" borderId="0" xfId="1" applyFont="1" applyBorder="1"/>
    <xf numFmtId="0" fontId="5" fillId="3" borderId="0" xfId="2"/>
    <xf numFmtId="0" fontId="4" fillId="3" borderId="0" xfId="2" applyFont="1" applyProtection="1"/>
    <xf numFmtId="0" fontId="5" fillId="3" borderId="0" xfId="2" applyProtection="1"/>
    <xf numFmtId="0" fontId="3" fillId="3" borderId="0" xfId="1" applyFont="1" applyProtection="1"/>
    <xf numFmtId="0" fontId="5" fillId="3" borderId="0" xfId="2" applyFill="1"/>
    <xf numFmtId="0" fontId="4" fillId="3" borderId="0" xfId="2" applyFont="1" applyFill="1" applyAlignment="1" applyProtection="1">
      <alignment vertical="center"/>
    </xf>
    <xf numFmtId="0" fontId="4" fillId="3" borderId="0" xfId="2" applyFont="1" applyFill="1" applyProtection="1"/>
    <xf numFmtId="0" fontId="5" fillId="3" borderId="0" xfId="2" applyFill="1" applyProtection="1"/>
    <xf numFmtId="0" fontId="5" fillId="3" borderId="0" xfId="2" applyFill="1" applyAlignment="1">
      <alignment vertical="center"/>
    </xf>
    <xf numFmtId="0" fontId="3" fillId="3" borderId="0" xfId="1" applyFont="1" applyFill="1" applyAlignment="1" applyProtection="1">
      <alignment vertical="center"/>
    </xf>
    <xf numFmtId="0" fontId="0" fillId="3" borderId="0" xfId="2" applyFont="1" applyFill="1" applyBorder="1"/>
    <xf numFmtId="0" fontId="0" fillId="3" borderId="0" xfId="2" applyFont="1" applyFill="1" applyBorder="1" applyProtection="1"/>
    <xf numFmtId="0" fontId="6" fillId="3" borderId="0" xfId="2" applyFont="1" applyFill="1" applyProtection="1"/>
    <xf numFmtId="0" fontId="0" fillId="3" borderId="0" xfId="2" applyFont="1" applyFill="1"/>
    <xf numFmtId="0" fontId="0" fillId="3" borderId="0" xfId="0" applyFill="1" applyBorder="1"/>
    <xf numFmtId="0" fontId="5" fillId="3" borderId="0" xfId="2" applyAlignment="1" applyProtection="1"/>
    <xf numFmtId="0" fontId="4" fillId="3" borderId="0" xfId="2" applyFont="1" applyAlignment="1" applyProtection="1"/>
    <xf numFmtId="0" fontId="6" fillId="3" borderId="0" xfId="2" applyFont="1" applyFill="1" applyAlignment="1" applyProtection="1"/>
    <xf numFmtId="0" fontId="4" fillId="0" borderId="0" xfId="0" applyFont="1" applyBorder="1" applyProtection="1"/>
    <xf numFmtId="0" fontId="4" fillId="3" borderId="0" xfId="0" applyFont="1" applyFill="1" applyBorder="1" applyProtection="1"/>
    <xf numFmtId="0" fontId="3" fillId="0" borderId="0" xfId="1" applyFill="1"/>
    <xf numFmtId="0" fontId="7" fillId="4" borderId="1" xfId="0" applyFont="1" applyFill="1" applyBorder="1" applyAlignment="1">
      <alignment horizontal="center" wrapText="1"/>
    </xf>
    <xf numFmtId="0" fontId="0" fillId="3" borderId="0" xfId="2" applyFon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UPER/Downloads/respaldo%20escritorio%202017/TRANPARENCIA/LTAIPSLPA84FXXIVto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Downloads/formatos/Registro%20de%20Asistencia%20abuso%20sexual.pdf" TargetMode="External"/><Relationship Id="rId18" Type="http://schemas.openxmlformats.org/officeDocument/2006/relationships/hyperlink" Target="../../Downloads/formatos/Registro%20de%20Asistencia%20PLATICAS.pdf" TargetMode="External"/><Relationship Id="rId26" Type="http://schemas.openxmlformats.org/officeDocument/2006/relationships/hyperlink" Target="../../Downloads/formatos/Lista%20de%20Asistencia%20reporte%20de%20actividades%20Buen%20Trato.pdf" TargetMode="External"/><Relationship Id="rId39" Type="http://schemas.openxmlformats.org/officeDocument/2006/relationships/hyperlink" Target="../../Downloads/formatos/REGISTRO%20DE%20ASISTENCIA.pdf" TargetMode="External"/><Relationship Id="rId21" Type="http://schemas.openxmlformats.org/officeDocument/2006/relationships/hyperlink" Target="../../Downloads/formatos/LISTA%20DE%20PARTICIPANTES%20adicciones.pdf" TargetMode="External"/><Relationship Id="rId34" Type="http://schemas.openxmlformats.org/officeDocument/2006/relationships/hyperlink" Target="../../Downloads/formatos/LISTA%20DE%20PARTICIPANTES%20adicciones.pdf" TargetMode="External"/><Relationship Id="rId42" Type="http://schemas.openxmlformats.org/officeDocument/2006/relationships/hyperlink" Target="../../Downloads/formatos/Lista%20de%20Asistencia%20reporte%20de%20actividades%20Buen%20Trato.pdf" TargetMode="External"/><Relationship Id="rId47" Type="http://schemas.openxmlformats.org/officeDocument/2006/relationships/hyperlink" Target="../../Downloads/formatos/LISTA%20DE%20PARTICIPANTES%20embarazo%20en%20ni&#241;as%20y%20adolescentes.pdf" TargetMode="External"/><Relationship Id="rId50" Type="http://schemas.openxmlformats.org/officeDocument/2006/relationships/hyperlink" Target="../../Downloads/formatos/LISTA%20DE%20PARTICIPANTES%20adicciones.pdf" TargetMode="External"/><Relationship Id="rId55" Type="http://schemas.openxmlformats.org/officeDocument/2006/relationships/hyperlink" Target="../../Downloads/formatos/REGISTRO%20DE%20ASISTENCIA.pdf" TargetMode="External"/><Relationship Id="rId63" Type="http://schemas.openxmlformats.org/officeDocument/2006/relationships/hyperlink" Target="formatos\LISTA%20DE%20PARTICIPANTES%20adicciones.pdf" TargetMode="External"/><Relationship Id="rId68" Type="http://schemas.openxmlformats.org/officeDocument/2006/relationships/hyperlink" Target="../../../Downloads/formatos/LISTA%20DE%20PARTICIPANTES%20embarazo%20en%20ni&#241;as%20y%20adolescentes.pdf" TargetMode="External"/><Relationship Id="rId76" Type="http://schemas.openxmlformats.org/officeDocument/2006/relationships/hyperlink" Target="http://www.cegaipslp.org.mx/HV2019Tres.nsf/nombre_de_la_vista/1B5E331D4EFCBC51862584CB0064512A/$File/NO+SE+GENERO+XXIV+.pdf" TargetMode="External"/><Relationship Id="rId7" Type="http://schemas.openxmlformats.org/officeDocument/2006/relationships/hyperlink" Target="../../Downloads/formatos/LISTA%20DE%20PARTICIPANTES%20adicciones.pdf" TargetMode="External"/><Relationship Id="rId71" Type="http://schemas.openxmlformats.org/officeDocument/2006/relationships/hyperlink" Target="http://www.cegaipslp.org.mx/HV2019Tres.nsf/nombre_de_la_vista/1B5E331D4EFCBC51862584CB0064512A/$File/NO+SE+GENERO+XXIV+.pdf" TargetMode="External"/><Relationship Id="rId2" Type="http://schemas.openxmlformats.org/officeDocument/2006/relationships/hyperlink" Target="../../Downloads/formatos/FORMATO%20PADRON%20SALUD%20MENTAL.pdf" TargetMode="External"/><Relationship Id="rId16" Type="http://schemas.openxmlformats.org/officeDocument/2006/relationships/hyperlink" Target="../../Downloads/formatos/Lista%20de%20Asistencia%20reporte%20de%20actividades%20Buen%20Trato.pdf" TargetMode="External"/><Relationship Id="rId29" Type="http://schemas.openxmlformats.org/officeDocument/2006/relationships/hyperlink" Target="../../Downloads/formatos/Lista%20de%20Asistencia%20reporte%20de%20actividades%20Buen%20Trato.pdf" TargetMode="External"/><Relationship Id="rId11" Type="http://schemas.openxmlformats.org/officeDocument/2006/relationships/hyperlink" Target="../../Downloads/formatos/LISTA%20DE%20PARTICIPANTES%20adicciones.pdf" TargetMode="External"/><Relationship Id="rId24" Type="http://schemas.openxmlformats.org/officeDocument/2006/relationships/hyperlink" Target="../../Downloads/formatos/LISTA%20DE%20PARTICIPANTES%20adicciones.pdf" TargetMode="External"/><Relationship Id="rId32" Type="http://schemas.openxmlformats.org/officeDocument/2006/relationships/hyperlink" Target="../../Downloads/formatos/Registro%20de%20Asistencia%20PLATICAS.pdf" TargetMode="External"/><Relationship Id="rId37" Type="http://schemas.openxmlformats.org/officeDocument/2006/relationships/hyperlink" Target="../../Downloads/formatos/Lista%20de%20Asistencia%20reporte%20de%20actividades%20Buen%20Trato.pdf" TargetMode="External"/><Relationship Id="rId40" Type="http://schemas.openxmlformats.org/officeDocument/2006/relationships/hyperlink" Target="../../Downloads/formatos/Registro%20de%20Asistencia%20PLATICAS.pdf" TargetMode="External"/><Relationship Id="rId45" Type="http://schemas.openxmlformats.org/officeDocument/2006/relationships/hyperlink" Target="../../Downloads/formatos/Lista%20de%20Asistencia%20reporte%20de%20actividades%20Buen%20Trato.pdf" TargetMode="External"/><Relationship Id="rId53" Type="http://schemas.openxmlformats.org/officeDocument/2006/relationships/hyperlink" Target="../../Downloads/formatos/REGISTRO%20DE%20ASISTENCIA.pdf" TargetMode="External"/><Relationship Id="rId58" Type="http://schemas.openxmlformats.org/officeDocument/2006/relationships/hyperlink" Target="../../Downloads/Trasparencia/formatos/Asistencia%20estilos%20saludables.pdf" TargetMode="External"/><Relationship Id="rId66" Type="http://schemas.openxmlformats.org/officeDocument/2006/relationships/hyperlink" Target="../../../Downloads/formatos/LISTA%20DE%20PARTICIPANTES%20embarazo%20en%20ni&#241;as%20y%20adolescentes.pdf" TargetMode="External"/><Relationship Id="rId74" Type="http://schemas.openxmlformats.org/officeDocument/2006/relationships/hyperlink" Target="http://www.cegaipslp.org.mx/HV2019Tres.nsf/nombre_de_la_vista/1B5E331D4EFCBC51862584CB0064512A/$File/NO+SE+GENERO+XXIV+.pdf" TargetMode="External"/><Relationship Id="rId5" Type="http://schemas.openxmlformats.org/officeDocument/2006/relationships/hyperlink" Target="../../Downloads/formatos/LISTA%20DE%20PARTICIPANTES%20adicciones.pdf" TargetMode="External"/><Relationship Id="rId15" Type="http://schemas.openxmlformats.org/officeDocument/2006/relationships/hyperlink" Target="../../Downloads/formatos/Registro%20de%20Asistencia%20PLATICAS.pdf" TargetMode="External"/><Relationship Id="rId23" Type="http://schemas.openxmlformats.org/officeDocument/2006/relationships/hyperlink" Target="../../Downloads/formatos/LISTA%20DE%20PARTICIPANTES%20adicciones.pdf" TargetMode="External"/><Relationship Id="rId28" Type="http://schemas.openxmlformats.org/officeDocument/2006/relationships/hyperlink" Target="../../Downloads/formatos/LISTA%20DE%20PARTICIPANTES%20adicciones.pdf" TargetMode="External"/><Relationship Id="rId36" Type="http://schemas.openxmlformats.org/officeDocument/2006/relationships/hyperlink" Target="../../Downloads/formatos/LISTA%20DE%20PARTICIPANTES%20adicciones.pdf" TargetMode="External"/><Relationship Id="rId49" Type="http://schemas.openxmlformats.org/officeDocument/2006/relationships/hyperlink" Target="../../Downloads/formatos/LISTA%20DE%20PARTICIPANTES%20embarazo%20en%20ni&#241;as%20y%20adolescentes.pdf" TargetMode="External"/><Relationship Id="rId57" Type="http://schemas.openxmlformats.org/officeDocument/2006/relationships/hyperlink" Target="../../Downloads/formatos/Lista%20de%20Asistencia%20reporte%20de%20actividades%20Buen%20Trato.pdf" TargetMode="External"/><Relationship Id="rId61" Type="http://schemas.openxmlformats.org/officeDocument/2006/relationships/hyperlink" Target="../../../Downloads/formatos/Registro%20de%20Asistencia%20PLATICAS.pdf" TargetMode="External"/><Relationship Id="rId10" Type="http://schemas.openxmlformats.org/officeDocument/2006/relationships/hyperlink" Target="../../Downloads/formatos/LISTA%20DE%20PARTICIPANTES%20adicciones.pdf" TargetMode="External"/><Relationship Id="rId19" Type="http://schemas.openxmlformats.org/officeDocument/2006/relationships/hyperlink" Target="../../Downloads/formatos/FORMATO%20PADRON%20SALUD%20MENTAL.pdf" TargetMode="External"/><Relationship Id="rId31" Type="http://schemas.openxmlformats.org/officeDocument/2006/relationships/hyperlink" Target="../../Downloads/formatos/LISTA%20DE%20PARTICIPANTES%20adicciones.pdf" TargetMode="External"/><Relationship Id="rId44" Type="http://schemas.openxmlformats.org/officeDocument/2006/relationships/hyperlink" Target="../../Downloads/formatos/Registro%20de%20Asistencia%20PLATICAS.pdf" TargetMode="External"/><Relationship Id="rId52" Type="http://schemas.openxmlformats.org/officeDocument/2006/relationships/hyperlink" Target="../../Downloads/formatos/LISTA%20DE%20PARTICIPANTES%20adicciones.pdf" TargetMode="External"/><Relationship Id="rId60" Type="http://schemas.openxmlformats.org/officeDocument/2006/relationships/hyperlink" Target="../../Downloads/formatos/LISTA%20DE%20PARTICIPANTES%20embarazo%20en%20ni&#241;as%20y%20adolescentes.pdf" TargetMode="External"/><Relationship Id="rId65" Type="http://schemas.openxmlformats.org/officeDocument/2006/relationships/hyperlink" Target="../../../Downloads/formatos/Registro%20de%20Asistencia%20PLATICAS.pdf" TargetMode="External"/><Relationship Id="rId73" Type="http://schemas.openxmlformats.org/officeDocument/2006/relationships/hyperlink" Target="http://www.cegaipslp.org.mx/HV2019Tres.nsf/nombre_de_la_vista/1B5E331D4EFCBC51862584CB0064512A/$File/NO+SE+GENERO+XXIV+.pdf" TargetMode="External"/><Relationship Id="rId4" Type="http://schemas.openxmlformats.org/officeDocument/2006/relationships/hyperlink" Target="../../Downloads/formatos/LISTA%20DE%20PARTICIPANTES%20adicciones.pdf" TargetMode="External"/><Relationship Id="rId9" Type="http://schemas.openxmlformats.org/officeDocument/2006/relationships/hyperlink" Target="../../Downloads/formatos/Lista%20de%20Asistencia%20reporte%20de%20actividades%20Buen%20Trato.pdf" TargetMode="External"/><Relationship Id="rId14" Type="http://schemas.openxmlformats.org/officeDocument/2006/relationships/hyperlink" Target="../../Downloads/formatos/LISTA%20DE%20PARTICIPANTES%20adicciones.pdf" TargetMode="External"/><Relationship Id="rId22" Type="http://schemas.openxmlformats.org/officeDocument/2006/relationships/hyperlink" Target="../../Downloads/formatos/LISTA%20DE%20PARTICIPANTES%20adicciones.pdf" TargetMode="External"/><Relationship Id="rId27" Type="http://schemas.openxmlformats.org/officeDocument/2006/relationships/hyperlink" Target="../../Downloads/formatos/LISTA%20DE%20PARTICIPANTES%20adicciones.pdf" TargetMode="External"/><Relationship Id="rId30" Type="http://schemas.openxmlformats.org/officeDocument/2006/relationships/hyperlink" Target="../../Downloads/formatos/Registro%20de%20Asistencia%20abuso%20sexual.pdf" TargetMode="External"/><Relationship Id="rId35" Type="http://schemas.openxmlformats.org/officeDocument/2006/relationships/hyperlink" Target="../../Downloads/formatos/LISTA%20DE%20PARTICIPANTES%20embarazo%20en%20ni&#241;as%20y%20adolescentes.pdf" TargetMode="External"/><Relationship Id="rId43" Type="http://schemas.openxmlformats.org/officeDocument/2006/relationships/hyperlink" Target="../../Downloads/formatos/REGISTRO%20DE%20ASISTENCIA.pdf" TargetMode="External"/><Relationship Id="rId48" Type="http://schemas.openxmlformats.org/officeDocument/2006/relationships/hyperlink" Target="../../Downloads/formatos/LISTA%20DE%20PARTICIPANTES%20embarazo%20en%20ni&#241;as%20y%20adolescentes.pdf" TargetMode="External"/><Relationship Id="rId56" Type="http://schemas.openxmlformats.org/officeDocument/2006/relationships/hyperlink" Target="../../Downloads/formatos/Registro%20de%20Asistencia%20PLATICAS.pdf" TargetMode="External"/><Relationship Id="rId64" Type="http://schemas.openxmlformats.org/officeDocument/2006/relationships/hyperlink" Target="formatos\LISTA%20DE%20PARTICIPANTES%20adicciones.pdf" TargetMode="External"/><Relationship Id="rId69" Type="http://schemas.openxmlformats.org/officeDocument/2006/relationships/hyperlink" Target="formatos\LISTA%20DE%20PARTICIPANTES%20adicciones.pdf" TargetMode="External"/><Relationship Id="rId77" Type="http://schemas.openxmlformats.org/officeDocument/2006/relationships/printerSettings" Target="../printerSettings/printerSettings1.bin"/><Relationship Id="rId8" Type="http://schemas.openxmlformats.org/officeDocument/2006/relationships/hyperlink" Target="../../Downloads/formatos/LISTA%20DE%20PARTICIPANTES%20adicciones.pdf" TargetMode="External"/><Relationship Id="rId51" Type="http://schemas.openxmlformats.org/officeDocument/2006/relationships/hyperlink" Target="../../Downloads/formatos/Lista%20de%20Asistencia%20reporte%20de%20actividades%20Buen%20Trato.pdf" TargetMode="External"/><Relationship Id="rId72" Type="http://schemas.openxmlformats.org/officeDocument/2006/relationships/hyperlink" Target="http://www.cegaipslp.org.mx/HV2019Tres.nsf/nombre_de_la_vista/1B5E331D4EFCBC51862584CB0064512A/$File/NO+SE+GENERO+XXIV+.pdf" TargetMode="External"/><Relationship Id="rId3" Type="http://schemas.openxmlformats.org/officeDocument/2006/relationships/hyperlink" Target="../../Downloads/formatos/LISTA%20DE%20PARTICIPANTES%20adicciones.pdf" TargetMode="External"/><Relationship Id="rId12" Type="http://schemas.openxmlformats.org/officeDocument/2006/relationships/hyperlink" Target="../../Downloads/formatos/Lista%20de%20Asistencia%20reporte%20de%20actividades%20Buen%20Trato.pdf" TargetMode="External"/><Relationship Id="rId17" Type="http://schemas.openxmlformats.org/officeDocument/2006/relationships/hyperlink" Target="../../Downloads/formatos/LISTA%20DE%20PARTICIPANTES%20adicciones.pdf" TargetMode="External"/><Relationship Id="rId25" Type="http://schemas.openxmlformats.org/officeDocument/2006/relationships/hyperlink" Target="../../Downloads/formatos/LISTA%20DE%20PARTICIPANTES%20adicciones.pdf" TargetMode="External"/><Relationship Id="rId33" Type="http://schemas.openxmlformats.org/officeDocument/2006/relationships/hyperlink" Target="../../Downloads/formatos/Lista%20de%20Asistencia%20reporte%20de%20actividades%20Buen%20Trato.pdf" TargetMode="External"/><Relationship Id="rId38" Type="http://schemas.openxmlformats.org/officeDocument/2006/relationships/hyperlink" Target="../../Downloads/formatos/LISTA%20DE%20PARTICIPANTES%20adicciones.pdf" TargetMode="External"/><Relationship Id="rId46" Type="http://schemas.openxmlformats.org/officeDocument/2006/relationships/hyperlink" Target="../../Downloads/Trasparencia/formatos/Asistencia%20estilos%20saludables.pdf" TargetMode="External"/><Relationship Id="rId59" Type="http://schemas.openxmlformats.org/officeDocument/2006/relationships/hyperlink" Target="../../Downloads/formatos/LISTA%20DE%20PARTICIPANTES%20embarazo%20en%20ni&#241;as%20y%20adolescentes.pdf" TargetMode="External"/><Relationship Id="rId67" Type="http://schemas.openxmlformats.org/officeDocument/2006/relationships/hyperlink" Target="../../../Downloads/formatos/Registro%20de%20Asistencia%20PLATICAS.pdf" TargetMode="External"/><Relationship Id="rId20" Type="http://schemas.openxmlformats.org/officeDocument/2006/relationships/hyperlink" Target="../../Downloads/formatos/LISTA%20DE%20PARTICIPANTES%20adicciones.pdf" TargetMode="External"/><Relationship Id="rId41" Type="http://schemas.openxmlformats.org/officeDocument/2006/relationships/hyperlink" Target="../../Downloads/formatos/Lista%20de%20Asistencia%20reporte%20de%20actividades%20Buen%20Trato.pdf" TargetMode="External"/><Relationship Id="rId54" Type="http://schemas.openxmlformats.org/officeDocument/2006/relationships/hyperlink" Target="../../Downloads/formatos/Registro%20de%20Asistencia%20PLATICAS.pdf" TargetMode="External"/><Relationship Id="rId62" Type="http://schemas.openxmlformats.org/officeDocument/2006/relationships/hyperlink" Target="../../../Downloads/formatos/Registro%20de%20Asistencia%20PLATICAS.pdf" TargetMode="External"/><Relationship Id="rId70" Type="http://schemas.openxmlformats.org/officeDocument/2006/relationships/hyperlink" Target="formatos\LISTA%20DE%20PARTICIPANTES%20adicciones.pdf" TargetMode="External"/><Relationship Id="rId75" Type="http://schemas.openxmlformats.org/officeDocument/2006/relationships/hyperlink" Target="http://www.cegaipslp.org.mx/HV2019Tres.nsf/nombre_de_la_vista/1B5E331D4EFCBC51862584CB0064512A/$File/NO+SE+GENERO+XXIV+.pdf" TargetMode="External"/><Relationship Id="rId1" Type="http://schemas.openxmlformats.org/officeDocument/2006/relationships/hyperlink" Target="../../Downloads/formatos/Registro%20de%20Asistencia%20PLATICAS.pdf" TargetMode="External"/><Relationship Id="rId6" Type="http://schemas.openxmlformats.org/officeDocument/2006/relationships/hyperlink" Target="../../Downloads/formatos/LISTA%20DE%20PARTICIPANTES%20adicciones.pdf" TargetMode="Externa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ubr.villadearista@gmail.com" TargetMode="External"/><Relationship Id="rId1" Type="http://schemas.openxmlformats.org/officeDocument/2006/relationships/hyperlink" Target="mailto:infanciayfamiliava@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br.villadearista@gmail.com" TargetMode="External"/><Relationship Id="rId1" Type="http://schemas.openxmlformats.org/officeDocument/2006/relationships/hyperlink" Target="mailto:infanciayfamiliav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K53"/>
  <sheetViews>
    <sheetView tabSelected="1" topLeftCell="S31" zoomScale="78" zoomScaleNormal="78" workbookViewId="0">
      <selection activeCell="W46" sqref="W46"/>
    </sheetView>
  </sheetViews>
  <sheetFormatPr baseColWidth="10" defaultColWidth="9"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140625"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 min="31" max="31" width="10.85546875" bestFit="1" customWidth="1"/>
    <col min="35" max="35" width="9.140625" bestFit="1" customWidth="1"/>
    <col min="39" max="39" width="9.140625" bestFit="1" customWidth="1"/>
    <col min="41" max="41" width="9.140625" bestFit="1" customWidth="1"/>
    <col min="43" max="43" width="9.140625" bestFit="1" customWidth="1"/>
    <col min="45" max="45" width="9.140625" bestFit="1" customWidth="1"/>
    <col min="48" max="48" width="10.42578125" bestFit="1" customWidth="1"/>
    <col min="51" max="51" width="9.140625" bestFit="1" customWidth="1"/>
    <col min="52" max="52" width="10.42578125" bestFit="1" customWidth="1"/>
    <col min="53" max="54" width="9.140625" bestFit="1" customWidth="1"/>
  </cols>
  <sheetData>
    <row r="1" spans="1:63" hidden="1" x14ac:dyDescent="0.25">
      <c r="A1" t="s">
        <v>0</v>
      </c>
    </row>
    <row r="2" spans="1:63" x14ac:dyDescent="0.25">
      <c r="A2" s="51" t="s">
        <v>1</v>
      </c>
      <c r="B2" s="52"/>
      <c r="C2" s="52"/>
      <c r="D2" s="51" t="s">
        <v>2</v>
      </c>
      <c r="E2" s="52"/>
      <c r="F2" s="52"/>
      <c r="G2" s="51" t="s">
        <v>3</v>
      </c>
      <c r="H2" s="52"/>
      <c r="I2" s="52"/>
    </row>
    <row r="3" spans="1:63" x14ac:dyDescent="0.25">
      <c r="A3" s="53" t="s">
        <v>4</v>
      </c>
      <c r="B3" s="52"/>
      <c r="C3" s="52"/>
      <c r="D3" s="53" t="s">
        <v>5</v>
      </c>
      <c r="E3" s="52"/>
      <c r="F3" s="52"/>
      <c r="G3" s="53" t="s">
        <v>6</v>
      </c>
      <c r="H3" s="52"/>
      <c r="I3" s="52"/>
    </row>
    <row r="4" spans="1:6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6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63" x14ac:dyDescent="0.25">
      <c r="A6" s="51" t="s">
        <v>40</v>
      </c>
      <c r="B6" s="52"/>
      <c r="C6" s="52"/>
      <c r="D6" s="52"/>
      <c r="E6" s="52"/>
      <c r="F6" s="52"/>
      <c r="G6" s="52"/>
      <c r="H6" s="52"/>
      <c r="I6" s="52"/>
      <c r="J6" s="52"/>
      <c r="K6" s="52"/>
      <c r="L6" s="52"/>
      <c r="M6" s="52"/>
      <c r="N6" s="52"/>
      <c r="O6" s="52"/>
      <c r="P6" s="52"/>
      <c r="Q6" s="52"/>
      <c r="R6" s="52"/>
      <c r="S6" s="52"/>
      <c r="T6" s="52"/>
      <c r="U6" s="52"/>
      <c r="V6" s="52"/>
      <c r="W6" s="52"/>
      <c r="X6" s="52"/>
      <c r="Y6" s="52"/>
    </row>
    <row r="7" spans="1:63"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49" t="s">
        <v>59</v>
      </c>
      <c r="T7" s="2" t="s">
        <v>60</v>
      </c>
      <c r="U7" s="2" t="s">
        <v>61</v>
      </c>
      <c r="V7" s="2" t="s">
        <v>62</v>
      </c>
      <c r="W7" s="2" t="s">
        <v>63</v>
      </c>
      <c r="X7" s="2" t="s">
        <v>64</v>
      </c>
      <c r="Y7" s="2" t="s">
        <v>65</v>
      </c>
    </row>
    <row r="8" spans="1:63" x14ac:dyDescent="0.25">
      <c r="A8">
        <v>2019</v>
      </c>
      <c r="B8" s="3">
        <v>43770</v>
      </c>
      <c r="C8" s="3">
        <v>43799</v>
      </c>
      <c r="D8" s="25" t="s">
        <v>262</v>
      </c>
      <c r="E8" t="s">
        <v>66</v>
      </c>
      <c r="F8" s="10" t="s">
        <v>74</v>
      </c>
      <c r="G8" s="10" t="s">
        <v>253</v>
      </c>
      <c r="H8" s="11" t="s">
        <v>67</v>
      </c>
      <c r="I8" t="s">
        <v>68</v>
      </c>
      <c r="J8" s="15" t="s">
        <v>68</v>
      </c>
      <c r="K8" s="13" t="s">
        <v>254</v>
      </c>
      <c r="L8" s="15" t="s">
        <v>69</v>
      </c>
      <c r="M8" s="15">
        <v>1</v>
      </c>
      <c r="N8" s="15" t="s">
        <v>70</v>
      </c>
      <c r="O8" s="15" t="s">
        <v>71</v>
      </c>
      <c r="P8" s="15" t="s">
        <v>71</v>
      </c>
      <c r="Q8" s="15" t="s">
        <v>72</v>
      </c>
      <c r="R8" s="42" t="s">
        <v>117</v>
      </c>
      <c r="S8" s="15">
        <v>1</v>
      </c>
      <c r="T8" s="15" t="s">
        <v>73</v>
      </c>
      <c r="U8" s="13" t="s">
        <v>254</v>
      </c>
      <c r="V8" s="15" t="s">
        <v>249</v>
      </c>
      <c r="W8" s="3">
        <v>43808</v>
      </c>
      <c r="X8" s="3">
        <v>43808</v>
      </c>
      <c r="Y8" s="4"/>
      <c r="AA8" s="4"/>
      <c r="AG8" s="7"/>
      <c r="AJ8" s="4"/>
      <c r="AK8" s="4"/>
      <c r="AM8" s="4"/>
      <c r="AO8" s="7"/>
      <c r="AQ8" s="4"/>
      <c r="AS8" s="4"/>
      <c r="AT8" s="6"/>
      <c r="AU8" s="4"/>
      <c r="AW8" s="4"/>
      <c r="BC8" s="4"/>
      <c r="BD8" s="7"/>
      <c r="BE8" s="3"/>
      <c r="BI8" s="8"/>
      <c r="BK8" s="5"/>
    </row>
    <row r="9" spans="1:63" x14ac:dyDescent="0.25">
      <c r="A9">
        <v>2019</v>
      </c>
      <c r="B9" s="3">
        <v>43770</v>
      </c>
      <c r="C9" s="3">
        <v>43799</v>
      </c>
      <c r="D9" s="26" t="s">
        <v>256</v>
      </c>
      <c r="E9" t="s">
        <v>66</v>
      </c>
      <c r="F9" s="10" t="s">
        <v>74</v>
      </c>
      <c r="G9" s="11" t="s">
        <v>255</v>
      </c>
      <c r="H9" s="11" t="s">
        <v>67</v>
      </c>
      <c r="I9" t="s">
        <v>68</v>
      </c>
      <c r="J9" s="15" t="s">
        <v>68</v>
      </c>
      <c r="K9" s="13" t="s">
        <v>257</v>
      </c>
      <c r="L9" s="15" t="s">
        <v>69</v>
      </c>
      <c r="M9" s="15">
        <v>1</v>
      </c>
      <c r="N9" s="15" t="s">
        <v>70</v>
      </c>
      <c r="O9" s="15" t="s">
        <v>71</v>
      </c>
      <c r="P9" s="15" t="s">
        <v>71</v>
      </c>
      <c r="Q9" s="15" t="s">
        <v>72</v>
      </c>
      <c r="R9" s="42" t="s">
        <v>117</v>
      </c>
      <c r="S9" s="15">
        <v>1</v>
      </c>
      <c r="T9" s="15" t="s">
        <v>73</v>
      </c>
      <c r="U9" s="13" t="s">
        <v>257</v>
      </c>
      <c r="V9" s="15" t="s">
        <v>249</v>
      </c>
      <c r="W9" s="3">
        <v>43808</v>
      </c>
      <c r="X9" s="3">
        <v>43808</v>
      </c>
    </row>
    <row r="10" spans="1:63" x14ac:dyDescent="0.25">
      <c r="A10">
        <v>2019</v>
      </c>
      <c r="B10" s="3">
        <v>43770</v>
      </c>
      <c r="C10" s="3">
        <v>43799</v>
      </c>
      <c r="D10" s="25" t="s">
        <v>258</v>
      </c>
      <c r="E10" t="s">
        <v>66</v>
      </c>
      <c r="F10" s="10" t="s">
        <v>74</v>
      </c>
      <c r="G10" s="10" t="s">
        <v>250</v>
      </c>
      <c r="H10" s="11" t="s">
        <v>67</v>
      </c>
      <c r="I10" t="s">
        <v>68</v>
      </c>
      <c r="J10" s="15" t="s">
        <v>68</v>
      </c>
      <c r="K10" s="13" t="s">
        <v>251</v>
      </c>
      <c r="L10" s="15" t="s">
        <v>69</v>
      </c>
      <c r="M10" s="15">
        <v>1</v>
      </c>
      <c r="N10" s="15" t="s">
        <v>70</v>
      </c>
      <c r="O10" s="15" t="s">
        <v>71</v>
      </c>
      <c r="P10" s="15" t="s">
        <v>71</v>
      </c>
      <c r="Q10" s="15" t="s">
        <v>72</v>
      </c>
      <c r="R10" s="42" t="s">
        <v>117</v>
      </c>
      <c r="S10" s="15">
        <v>1</v>
      </c>
      <c r="T10" s="15" t="s">
        <v>73</v>
      </c>
      <c r="U10" s="13" t="s">
        <v>251</v>
      </c>
      <c r="V10" s="15" t="s">
        <v>249</v>
      </c>
      <c r="W10" s="3">
        <v>43808</v>
      </c>
      <c r="X10" s="3">
        <v>43808</v>
      </c>
    </row>
    <row r="11" spans="1:63" x14ac:dyDescent="0.25">
      <c r="A11">
        <v>2019</v>
      </c>
      <c r="B11" s="3">
        <v>43770</v>
      </c>
      <c r="C11" s="3">
        <v>43799</v>
      </c>
      <c r="D11" s="25" t="s">
        <v>263</v>
      </c>
      <c r="E11" t="s">
        <v>66</v>
      </c>
      <c r="F11" s="10" t="s">
        <v>264</v>
      </c>
      <c r="G11" s="10" t="s">
        <v>265</v>
      </c>
      <c r="I11" t="s">
        <v>68</v>
      </c>
      <c r="J11" s="15" t="s">
        <v>68</v>
      </c>
      <c r="K11" s="14" t="s">
        <v>288</v>
      </c>
      <c r="L11" s="15" t="s">
        <v>69</v>
      </c>
      <c r="M11" s="42">
        <v>1</v>
      </c>
      <c r="N11" s="15" t="s">
        <v>70</v>
      </c>
      <c r="O11" s="15" t="s">
        <v>71</v>
      </c>
      <c r="P11" s="15" t="s">
        <v>71</v>
      </c>
      <c r="Q11" s="15" t="s">
        <v>72</v>
      </c>
      <c r="R11" s="42" t="s">
        <v>117</v>
      </c>
      <c r="S11" s="15">
        <v>1</v>
      </c>
      <c r="T11" s="15" t="s">
        <v>73</v>
      </c>
      <c r="U11" s="14" t="s">
        <v>288</v>
      </c>
      <c r="V11" s="15" t="s">
        <v>249</v>
      </c>
      <c r="W11" s="3">
        <v>43808</v>
      </c>
      <c r="X11" s="3">
        <v>43808</v>
      </c>
    </row>
    <row r="12" spans="1:63" x14ac:dyDescent="0.25">
      <c r="A12">
        <v>2019</v>
      </c>
      <c r="B12" s="3">
        <v>43770</v>
      </c>
      <c r="C12" s="3">
        <v>43799</v>
      </c>
      <c r="D12" s="25" t="s">
        <v>267</v>
      </c>
      <c r="E12" t="s">
        <v>66</v>
      </c>
      <c r="F12" s="10" t="s">
        <v>74</v>
      </c>
      <c r="G12" s="10" t="s">
        <v>268</v>
      </c>
      <c r="I12" t="s">
        <v>68</v>
      </c>
      <c r="J12" s="15" t="s">
        <v>68</v>
      </c>
      <c r="K12" s="13" t="s">
        <v>252</v>
      </c>
      <c r="L12" s="15" t="s">
        <v>69</v>
      </c>
      <c r="M12" s="42">
        <v>1</v>
      </c>
      <c r="N12" s="15" t="s">
        <v>70</v>
      </c>
      <c r="O12" s="15" t="s">
        <v>71</v>
      </c>
      <c r="P12" s="15" t="s">
        <v>71</v>
      </c>
      <c r="Q12" s="15" t="s">
        <v>72</v>
      </c>
      <c r="R12" s="42" t="s">
        <v>117</v>
      </c>
      <c r="S12" s="15">
        <v>1</v>
      </c>
      <c r="T12" s="15" t="s">
        <v>73</v>
      </c>
      <c r="U12" s="13" t="s">
        <v>252</v>
      </c>
      <c r="V12" s="15" t="s">
        <v>249</v>
      </c>
      <c r="W12" s="3">
        <v>43808</v>
      </c>
      <c r="X12" s="3">
        <v>43808</v>
      </c>
    </row>
    <row r="13" spans="1:63" x14ac:dyDescent="0.25">
      <c r="A13">
        <v>2019</v>
      </c>
      <c r="B13" s="3">
        <v>43770</v>
      </c>
      <c r="C13" s="3">
        <v>43799</v>
      </c>
      <c r="D13" s="25" t="s">
        <v>269</v>
      </c>
      <c r="E13" t="s">
        <v>66</v>
      </c>
      <c r="F13" s="10" t="s">
        <v>74</v>
      </c>
      <c r="G13" s="10" t="s">
        <v>270</v>
      </c>
      <c r="I13" t="s">
        <v>68</v>
      </c>
      <c r="J13" s="15" t="s">
        <v>68</v>
      </c>
      <c r="K13" s="13" t="s">
        <v>252</v>
      </c>
      <c r="L13" s="15" t="s">
        <v>69</v>
      </c>
      <c r="M13" s="42">
        <v>1</v>
      </c>
      <c r="N13" s="15" t="s">
        <v>70</v>
      </c>
      <c r="O13" s="15" t="s">
        <v>71</v>
      </c>
      <c r="P13" s="15" t="s">
        <v>71</v>
      </c>
      <c r="Q13" s="15" t="s">
        <v>72</v>
      </c>
      <c r="R13" s="42" t="s">
        <v>117</v>
      </c>
      <c r="S13" s="15">
        <v>1</v>
      </c>
      <c r="T13" s="15" t="s">
        <v>73</v>
      </c>
      <c r="U13" s="13" t="s">
        <v>252</v>
      </c>
      <c r="V13" s="15" t="s">
        <v>249</v>
      </c>
      <c r="W13" s="3">
        <v>43808</v>
      </c>
      <c r="X13" s="3">
        <v>43808</v>
      </c>
    </row>
    <row r="14" spans="1:63" x14ac:dyDescent="0.25">
      <c r="A14">
        <v>2019</v>
      </c>
      <c r="B14" s="3">
        <v>43770</v>
      </c>
      <c r="C14" s="3">
        <v>43799</v>
      </c>
      <c r="D14" s="25" t="s">
        <v>271</v>
      </c>
      <c r="E14" t="s">
        <v>66</v>
      </c>
      <c r="F14" s="10" t="s">
        <v>74</v>
      </c>
      <c r="G14" s="10" t="s">
        <v>272</v>
      </c>
      <c r="I14" t="s">
        <v>68</v>
      </c>
      <c r="J14" s="15" t="s">
        <v>68</v>
      </c>
      <c r="K14" s="13" t="s">
        <v>252</v>
      </c>
      <c r="L14" s="15" t="s">
        <v>69</v>
      </c>
      <c r="M14" s="42">
        <v>1</v>
      </c>
      <c r="N14" s="15" t="s">
        <v>70</v>
      </c>
      <c r="O14" s="15" t="s">
        <v>71</v>
      </c>
      <c r="P14" s="15" t="s">
        <v>71</v>
      </c>
      <c r="Q14" s="15" t="s">
        <v>72</v>
      </c>
      <c r="R14" s="42" t="s">
        <v>117</v>
      </c>
      <c r="S14" s="15">
        <v>1</v>
      </c>
      <c r="T14" s="15" t="s">
        <v>73</v>
      </c>
      <c r="U14" s="13" t="s">
        <v>252</v>
      </c>
      <c r="V14" s="15" t="s">
        <v>249</v>
      </c>
      <c r="W14" s="3">
        <v>43808</v>
      </c>
      <c r="X14" s="3">
        <v>43808</v>
      </c>
    </row>
    <row r="15" spans="1:63" x14ac:dyDescent="0.25">
      <c r="A15">
        <v>2019</v>
      </c>
      <c r="B15" s="3">
        <v>43770</v>
      </c>
      <c r="C15" s="3">
        <v>43799</v>
      </c>
      <c r="D15" s="25" t="s">
        <v>274</v>
      </c>
      <c r="E15" t="s">
        <v>66</v>
      </c>
      <c r="F15" s="10" t="s">
        <v>74</v>
      </c>
      <c r="G15" s="10" t="s">
        <v>272</v>
      </c>
      <c r="I15" t="s">
        <v>68</v>
      </c>
      <c r="J15" s="15" t="s">
        <v>68</v>
      </c>
      <c r="K15" s="13" t="s">
        <v>252</v>
      </c>
      <c r="L15" s="15" t="s">
        <v>69</v>
      </c>
      <c r="M15" s="42">
        <v>1</v>
      </c>
      <c r="N15" s="15" t="s">
        <v>70</v>
      </c>
      <c r="O15" s="15" t="s">
        <v>71</v>
      </c>
      <c r="P15" s="15" t="s">
        <v>71</v>
      </c>
      <c r="Q15" s="15" t="s">
        <v>72</v>
      </c>
      <c r="R15" s="42" t="s">
        <v>117</v>
      </c>
      <c r="S15" s="15">
        <v>1</v>
      </c>
      <c r="T15" s="15" t="s">
        <v>73</v>
      </c>
      <c r="U15" s="13" t="s">
        <v>252</v>
      </c>
      <c r="V15" s="15" t="s">
        <v>249</v>
      </c>
      <c r="W15" s="3">
        <v>43808</v>
      </c>
      <c r="X15" s="3">
        <v>43808</v>
      </c>
    </row>
    <row r="16" spans="1:63" x14ac:dyDescent="0.25">
      <c r="A16">
        <v>2019</v>
      </c>
      <c r="B16" s="3">
        <v>43770</v>
      </c>
      <c r="C16" s="3">
        <v>43799</v>
      </c>
      <c r="D16" s="25" t="s">
        <v>273</v>
      </c>
      <c r="E16" t="s">
        <v>66</v>
      </c>
      <c r="F16" s="10" t="s">
        <v>74</v>
      </c>
      <c r="G16" s="10" t="s">
        <v>272</v>
      </c>
      <c r="I16" t="s">
        <v>68</v>
      </c>
      <c r="J16" s="15" t="s">
        <v>68</v>
      </c>
      <c r="K16" s="13" t="s">
        <v>252</v>
      </c>
      <c r="L16" s="15" t="s">
        <v>69</v>
      </c>
      <c r="M16" s="42">
        <v>1</v>
      </c>
      <c r="N16" s="15" t="s">
        <v>70</v>
      </c>
      <c r="O16" s="15" t="s">
        <v>71</v>
      </c>
      <c r="P16" s="15" t="s">
        <v>71</v>
      </c>
      <c r="Q16" s="15" t="s">
        <v>72</v>
      </c>
      <c r="R16" s="42" t="s">
        <v>117</v>
      </c>
      <c r="S16" s="15">
        <v>1</v>
      </c>
      <c r="T16" s="15" t="s">
        <v>73</v>
      </c>
      <c r="U16" s="13" t="s">
        <v>252</v>
      </c>
      <c r="V16" s="15" t="s">
        <v>249</v>
      </c>
      <c r="W16" s="3">
        <v>43808</v>
      </c>
      <c r="X16" s="3">
        <v>43808</v>
      </c>
    </row>
    <row r="17" spans="1:24" x14ac:dyDescent="0.25">
      <c r="A17">
        <v>2019</v>
      </c>
      <c r="B17" s="3">
        <v>43770</v>
      </c>
      <c r="C17" s="3">
        <v>43799</v>
      </c>
      <c r="D17" s="25" t="s">
        <v>275</v>
      </c>
      <c r="E17" t="s">
        <v>66</v>
      </c>
      <c r="F17" s="10" t="s">
        <v>266</v>
      </c>
      <c r="G17" s="10" t="s">
        <v>276</v>
      </c>
      <c r="I17" t="s">
        <v>68</v>
      </c>
      <c r="J17" s="15" t="s">
        <v>68</v>
      </c>
      <c r="K17" s="13" t="s">
        <v>252</v>
      </c>
      <c r="L17" s="15" t="s">
        <v>69</v>
      </c>
      <c r="M17" s="42">
        <v>1</v>
      </c>
      <c r="N17" s="15" t="s">
        <v>70</v>
      </c>
      <c r="O17" s="15" t="s">
        <v>71</v>
      </c>
      <c r="P17" s="15" t="s">
        <v>71</v>
      </c>
      <c r="Q17" s="15" t="s">
        <v>72</v>
      </c>
      <c r="R17" s="42" t="s">
        <v>117</v>
      </c>
      <c r="S17" s="15">
        <v>1</v>
      </c>
      <c r="T17" s="15" t="s">
        <v>73</v>
      </c>
      <c r="U17" s="13" t="s">
        <v>252</v>
      </c>
      <c r="V17" s="15" t="s">
        <v>249</v>
      </c>
      <c r="W17" s="3">
        <v>43808</v>
      </c>
      <c r="X17" s="3">
        <v>43808</v>
      </c>
    </row>
    <row r="18" spans="1:24" x14ac:dyDescent="0.25">
      <c r="A18">
        <v>2019</v>
      </c>
      <c r="B18" s="3">
        <v>43770</v>
      </c>
      <c r="C18" s="3">
        <v>43799</v>
      </c>
      <c r="D18" s="25" t="s">
        <v>277</v>
      </c>
      <c r="E18" t="s">
        <v>66</v>
      </c>
      <c r="F18" s="10" t="s">
        <v>74</v>
      </c>
      <c r="G18" s="10" t="s">
        <v>278</v>
      </c>
      <c r="I18" t="s">
        <v>68</v>
      </c>
      <c r="J18" s="15" t="s">
        <v>68</v>
      </c>
      <c r="K18" s="13" t="s">
        <v>75</v>
      </c>
      <c r="L18" s="15" t="s">
        <v>69</v>
      </c>
      <c r="M18" s="42">
        <v>1</v>
      </c>
      <c r="N18" s="15" t="s">
        <v>70</v>
      </c>
      <c r="O18" s="15" t="s">
        <v>71</v>
      </c>
      <c r="P18" s="15" t="s">
        <v>71</v>
      </c>
      <c r="Q18" s="15" t="s">
        <v>72</v>
      </c>
      <c r="R18" s="42" t="s">
        <v>117</v>
      </c>
      <c r="S18" s="15">
        <v>1</v>
      </c>
      <c r="T18" s="15" t="s">
        <v>73</v>
      </c>
      <c r="U18" s="13" t="s">
        <v>75</v>
      </c>
      <c r="V18" s="15" t="s">
        <v>249</v>
      </c>
      <c r="W18" s="3">
        <v>43808</v>
      </c>
      <c r="X18" s="3">
        <v>43808</v>
      </c>
    </row>
    <row r="19" spans="1:24" x14ac:dyDescent="0.25">
      <c r="A19">
        <v>2019</v>
      </c>
      <c r="B19" s="3">
        <v>43770</v>
      </c>
      <c r="C19" s="3">
        <v>43799</v>
      </c>
      <c r="D19" s="25" t="s">
        <v>284</v>
      </c>
      <c r="E19" t="s">
        <v>66</v>
      </c>
      <c r="F19" s="10" t="s">
        <v>74</v>
      </c>
      <c r="G19" s="10" t="s">
        <v>285</v>
      </c>
      <c r="I19" t="s">
        <v>68</v>
      </c>
      <c r="J19" s="15" t="s">
        <v>68</v>
      </c>
      <c r="K19" s="13" t="s">
        <v>75</v>
      </c>
      <c r="L19" s="15" t="s">
        <v>69</v>
      </c>
      <c r="M19" s="42">
        <v>1</v>
      </c>
      <c r="N19" s="15" t="s">
        <v>70</v>
      </c>
      <c r="O19" s="15" t="s">
        <v>71</v>
      </c>
      <c r="P19" s="15" t="s">
        <v>71</v>
      </c>
      <c r="Q19" s="15" t="s">
        <v>72</v>
      </c>
      <c r="R19" s="42" t="s">
        <v>117</v>
      </c>
      <c r="S19" s="15">
        <v>1</v>
      </c>
      <c r="T19" s="15" t="s">
        <v>73</v>
      </c>
      <c r="U19" s="13" t="s">
        <v>75</v>
      </c>
      <c r="V19" s="15" t="s">
        <v>249</v>
      </c>
      <c r="W19" s="3">
        <v>43808</v>
      </c>
      <c r="X19" s="3">
        <v>43808</v>
      </c>
    </row>
    <row r="20" spans="1:24" x14ac:dyDescent="0.25">
      <c r="A20">
        <v>2019</v>
      </c>
      <c r="B20" s="3">
        <v>43770</v>
      </c>
      <c r="C20" s="3">
        <v>43799</v>
      </c>
      <c r="D20" s="25" t="s">
        <v>280</v>
      </c>
      <c r="E20" t="s">
        <v>66</v>
      </c>
      <c r="F20" s="10" t="s">
        <v>74</v>
      </c>
      <c r="G20" s="10" t="s">
        <v>279</v>
      </c>
      <c r="I20" t="s">
        <v>68</v>
      </c>
      <c r="J20" s="15" t="s">
        <v>68</v>
      </c>
      <c r="K20" s="14" t="s">
        <v>261</v>
      </c>
      <c r="L20" s="15" t="s">
        <v>69</v>
      </c>
      <c r="M20" s="42">
        <v>1</v>
      </c>
      <c r="N20" s="15" t="s">
        <v>70</v>
      </c>
      <c r="O20" s="15" t="s">
        <v>71</v>
      </c>
      <c r="P20" s="15" t="s">
        <v>71</v>
      </c>
      <c r="Q20" s="15" t="s">
        <v>72</v>
      </c>
      <c r="R20" s="42" t="s">
        <v>117</v>
      </c>
      <c r="S20" s="15">
        <v>1</v>
      </c>
      <c r="T20" s="15" t="s">
        <v>73</v>
      </c>
      <c r="U20" s="14" t="s">
        <v>261</v>
      </c>
      <c r="V20" s="15" t="s">
        <v>249</v>
      </c>
      <c r="W20" s="3">
        <v>43808</v>
      </c>
      <c r="X20" s="3">
        <v>43808</v>
      </c>
    </row>
    <row r="21" spans="1:24" x14ac:dyDescent="0.25">
      <c r="A21">
        <v>2019</v>
      </c>
      <c r="B21" s="3">
        <v>43770</v>
      </c>
      <c r="C21" s="3">
        <v>43799</v>
      </c>
      <c r="D21" s="25" t="s">
        <v>286</v>
      </c>
      <c r="E21" t="s">
        <v>66</v>
      </c>
      <c r="F21" s="10" t="s">
        <v>74</v>
      </c>
      <c r="G21" s="10" t="s">
        <v>260</v>
      </c>
      <c r="I21" t="s">
        <v>68</v>
      </c>
      <c r="J21" s="15" t="s">
        <v>68</v>
      </c>
      <c r="K21" s="13" t="s">
        <v>252</v>
      </c>
      <c r="L21" s="15" t="s">
        <v>69</v>
      </c>
      <c r="M21" s="42">
        <v>1</v>
      </c>
      <c r="N21" s="15" t="s">
        <v>70</v>
      </c>
      <c r="O21" s="15" t="s">
        <v>71</v>
      </c>
      <c r="P21" s="15" t="s">
        <v>71</v>
      </c>
      <c r="Q21" s="15" t="s">
        <v>72</v>
      </c>
      <c r="R21" s="42" t="s">
        <v>117</v>
      </c>
      <c r="S21" s="15">
        <v>1</v>
      </c>
      <c r="T21" s="15" t="s">
        <v>73</v>
      </c>
      <c r="U21" s="13" t="s">
        <v>252</v>
      </c>
      <c r="V21" s="15" t="s">
        <v>249</v>
      </c>
      <c r="W21" s="3">
        <v>43808</v>
      </c>
      <c r="X21" s="3">
        <v>43808</v>
      </c>
    </row>
    <row r="22" spans="1:24" x14ac:dyDescent="0.25">
      <c r="A22">
        <v>2019</v>
      </c>
      <c r="B22" s="3">
        <v>43770</v>
      </c>
      <c r="C22" s="3">
        <v>43799</v>
      </c>
      <c r="D22" s="25" t="s">
        <v>282</v>
      </c>
      <c r="E22" t="s">
        <v>66</v>
      </c>
      <c r="F22" s="10" t="s">
        <v>74</v>
      </c>
      <c r="G22" s="10" t="s">
        <v>283</v>
      </c>
      <c r="I22" t="s">
        <v>68</v>
      </c>
      <c r="J22" s="15" t="s">
        <v>68</v>
      </c>
      <c r="K22" s="13" t="s">
        <v>254</v>
      </c>
      <c r="L22" s="15" t="s">
        <v>69</v>
      </c>
      <c r="M22" s="42">
        <v>1</v>
      </c>
      <c r="N22" s="15" t="s">
        <v>70</v>
      </c>
      <c r="O22" s="15" t="s">
        <v>71</v>
      </c>
      <c r="P22" s="15" t="s">
        <v>71</v>
      </c>
      <c r="Q22" s="15" t="s">
        <v>72</v>
      </c>
      <c r="R22" s="42" t="s">
        <v>117</v>
      </c>
      <c r="S22" s="15">
        <v>1</v>
      </c>
      <c r="T22" s="15" t="s">
        <v>73</v>
      </c>
      <c r="U22" s="13" t="s">
        <v>254</v>
      </c>
      <c r="V22" s="15" t="s">
        <v>249</v>
      </c>
      <c r="W22" s="3">
        <v>43808</v>
      </c>
      <c r="X22" s="3">
        <v>43808</v>
      </c>
    </row>
    <row r="23" spans="1:24" x14ac:dyDescent="0.25">
      <c r="A23">
        <v>2019</v>
      </c>
      <c r="B23" s="3">
        <v>43770</v>
      </c>
      <c r="C23" s="3">
        <v>43799</v>
      </c>
      <c r="D23" s="25" t="s">
        <v>287</v>
      </c>
      <c r="E23" t="s">
        <v>66</v>
      </c>
      <c r="F23" s="10" t="s">
        <v>74</v>
      </c>
      <c r="G23" s="10" t="s">
        <v>272</v>
      </c>
      <c r="I23" t="s">
        <v>68</v>
      </c>
      <c r="J23" s="15" t="s">
        <v>68</v>
      </c>
      <c r="K23" s="13" t="s">
        <v>252</v>
      </c>
      <c r="L23" s="15" t="s">
        <v>69</v>
      </c>
      <c r="M23" s="42">
        <v>1</v>
      </c>
      <c r="N23" s="15" t="s">
        <v>70</v>
      </c>
      <c r="O23" s="15" t="s">
        <v>71</v>
      </c>
      <c r="P23" s="15" t="s">
        <v>71</v>
      </c>
      <c r="Q23" s="15" t="s">
        <v>72</v>
      </c>
      <c r="R23" s="42" t="s">
        <v>117</v>
      </c>
      <c r="S23" s="15">
        <v>1</v>
      </c>
      <c r="T23" s="15" t="s">
        <v>73</v>
      </c>
      <c r="U23" s="13" t="s">
        <v>252</v>
      </c>
      <c r="V23" s="15" t="s">
        <v>249</v>
      </c>
      <c r="W23" s="3">
        <v>43808</v>
      </c>
      <c r="X23" s="3">
        <v>43808</v>
      </c>
    </row>
    <row r="24" spans="1:24" x14ac:dyDescent="0.25">
      <c r="A24">
        <v>2019</v>
      </c>
      <c r="B24" s="3">
        <v>43770</v>
      </c>
      <c r="C24" s="3">
        <v>43799</v>
      </c>
      <c r="D24" s="25" t="s">
        <v>281</v>
      </c>
      <c r="E24" t="s">
        <v>66</v>
      </c>
      <c r="F24" s="10" t="s">
        <v>74</v>
      </c>
      <c r="G24" s="10" t="s">
        <v>250</v>
      </c>
      <c r="I24" t="s">
        <v>68</v>
      </c>
      <c r="J24" t="s">
        <v>68</v>
      </c>
      <c r="K24" s="13" t="s">
        <v>251</v>
      </c>
      <c r="L24" t="s">
        <v>69</v>
      </c>
      <c r="M24" s="42">
        <v>1</v>
      </c>
      <c r="N24" t="s">
        <v>70</v>
      </c>
      <c r="O24" t="s">
        <v>71</v>
      </c>
      <c r="P24" t="s">
        <v>71</v>
      </c>
      <c r="Q24" t="s">
        <v>72</v>
      </c>
      <c r="R24" s="42" t="s">
        <v>117</v>
      </c>
      <c r="S24">
        <v>1</v>
      </c>
      <c r="T24" t="s">
        <v>73</v>
      </c>
      <c r="U24" s="13" t="s">
        <v>251</v>
      </c>
      <c r="V24" t="s">
        <v>249</v>
      </c>
      <c r="W24" s="3">
        <v>43808</v>
      </c>
      <c r="X24" s="3">
        <v>43808</v>
      </c>
    </row>
    <row r="25" spans="1:24" x14ac:dyDescent="0.25">
      <c r="A25">
        <v>2019</v>
      </c>
      <c r="B25" s="3">
        <v>43770</v>
      </c>
      <c r="C25" s="3">
        <v>43799</v>
      </c>
      <c r="D25" s="25" t="s">
        <v>303</v>
      </c>
      <c r="E25" t="s">
        <v>66</v>
      </c>
      <c r="F25" s="10" t="s">
        <v>266</v>
      </c>
      <c r="G25" s="10" t="s">
        <v>276</v>
      </c>
      <c r="I25" t="s">
        <v>68</v>
      </c>
      <c r="J25" s="15" t="s">
        <v>68</v>
      </c>
      <c r="K25" s="13" t="s">
        <v>252</v>
      </c>
      <c r="L25" s="15" t="s">
        <v>69</v>
      </c>
      <c r="M25" s="42">
        <v>1</v>
      </c>
      <c r="N25" s="15" t="s">
        <v>70</v>
      </c>
      <c r="O25" s="15" t="s">
        <v>71</v>
      </c>
      <c r="P25" s="15" t="s">
        <v>71</v>
      </c>
      <c r="Q25" s="15" t="s">
        <v>72</v>
      </c>
      <c r="R25" s="42" t="s">
        <v>117</v>
      </c>
      <c r="S25" s="15">
        <v>1</v>
      </c>
      <c r="T25" s="15" t="s">
        <v>73</v>
      </c>
      <c r="U25" s="13" t="s">
        <v>252</v>
      </c>
      <c r="V25" s="15" t="s">
        <v>249</v>
      </c>
      <c r="W25" s="3">
        <v>43808</v>
      </c>
      <c r="X25" s="3">
        <v>43808</v>
      </c>
    </row>
    <row r="26" spans="1:24" x14ac:dyDescent="0.25">
      <c r="A26">
        <v>2019</v>
      </c>
      <c r="B26" s="3">
        <v>43770</v>
      </c>
      <c r="C26" s="3">
        <v>43799</v>
      </c>
      <c r="D26" s="25" t="s">
        <v>289</v>
      </c>
      <c r="E26" t="s">
        <v>66</v>
      </c>
      <c r="F26" s="10" t="s">
        <v>290</v>
      </c>
      <c r="G26" s="10" t="s">
        <v>291</v>
      </c>
      <c r="I26" t="s">
        <v>68</v>
      </c>
      <c r="J26" s="15" t="s">
        <v>68</v>
      </c>
      <c r="K26" s="13" t="s">
        <v>251</v>
      </c>
      <c r="L26" s="15" t="s">
        <v>69</v>
      </c>
      <c r="M26" s="42">
        <v>1</v>
      </c>
      <c r="N26" s="15" t="s">
        <v>70</v>
      </c>
      <c r="O26" s="15" t="s">
        <v>71</v>
      </c>
      <c r="P26" s="15" t="s">
        <v>71</v>
      </c>
      <c r="Q26" s="15" t="s">
        <v>72</v>
      </c>
      <c r="R26" s="42" t="s">
        <v>117</v>
      </c>
      <c r="S26" s="15">
        <v>1</v>
      </c>
      <c r="T26" s="15" t="s">
        <v>73</v>
      </c>
      <c r="U26" s="13" t="s">
        <v>251</v>
      </c>
      <c r="V26" s="15" t="s">
        <v>249</v>
      </c>
      <c r="W26" s="3">
        <v>43808</v>
      </c>
      <c r="X26" s="3">
        <v>43808</v>
      </c>
    </row>
    <row r="27" spans="1:24" x14ac:dyDescent="0.25">
      <c r="A27">
        <v>2019</v>
      </c>
      <c r="B27" s="3">
        <v>43770</v>
      </c>
      <c r="C27" s="3">
        <v>43799</v>
      </c>
      <c r="D27" s="25" t="s">
        <v>292</v>
      </c>
      <c r="E27" t="s">
        <v>66</v>
      </c>
      <c r="F27" s="10" t="s">
        <v>259</v>
      </c>
      <c r="G27" s="10" t="s">
        <v>293</v>
      </c>
      <c r="I27" t="s">
        <v>68</v>
      </c>
      <c r="J27" s="15" t="s">
        <v>68</v>
      </c>
      <c r="K27" s="27" t="s">
        <v>252</v>
      </c>
      <c r="L27" s="15" t="s">
        <v>69</v>
      </c>
      <c r="M27" s="42">
        <v>1</v>
      </c>
      <c r="N27" s="15" t="s">
        <v>70</v>
      </c>
      <c r="O27" s="15" t="s">
        <v>71</v>
      </c>
      <c r="P27" s="15" t="s">
        <v>71</v>
      </c>
      <c r="Q27" s="15" t="s">
        <v>72</v>
      </c>
      <c r="R27" s="42" t="s">
        <v>117</v>
      </c>
      <c r="S27" s="15">
        <v>1</v>
      </c>
      <c r="T27" s="15" t="s">
        <v>73</v>
      </c>
      <c r="U27" s="27" t="s">
        <v>252</v>
      </c>
      <c r="V27" s="15" t="s">
        <v>249</v>
      </c>
      <c r="W27" s="3">
        <v>43808</v>
      </c>
      <c r="X27" s="3">
        <v>43808</v>
      </c>
    </row>
    <row r="28" spans="1:24" x14ac:dyDescent="0.25">
      <c r="A28">
        <v>2019</v>
      </c>
      <c r="B28" s="3">
        <v>43770</v>
      </c>
      <c r="C28" s="3">
        <v>43799</v>
      </c>
      <c r="D28" s="25" t="s">
        <v>295</v>
      </c>
      <c r="E28" t="s">
        <v>66</v>
      </c>
      <c r="F28" s="10" t="s">
        <v>259</v>
      </c>
      <c r="G28" s="10" t="s">
        <v>294</v>
      </c>
      <c r="I28" t="s">
        <v>68</v>
      </c>
      <c r="J28" s="15" t="s">
        <v>68</v>
      </c>
      <c r="K28" s="14" t="s">
        <v>288</v>
      </c>
      <c r="L28" s="15" t="s">
        <v>69</v>
      </c>
      <c r="M28" s="42">
        <v>1</v>
      </c>
      <c r="N28" s="15" t="s">
        <v>70</v>
      </c>
      <c r="O28" s="15" t="s">
        <v>71</v>
      </c>
      <c r="P28" s="15" t="s">
        <v>71</v>
      </c>
      <c r="Q28" s="15" t="s">
        <v>72</v>
      </c>
      <c r="R28" s="42" t="s">
        <v>117</v>
      </c>
      <c r="S28" s="15">
        <v>1</v>
      </c>
      <c r="T28" s="15" t="s">
        <v>73</v>
      </c>
      <c r="U28" s="14" t="s">
        <v>288</v>
      </c>
      <c r="V28" s="15" t="s">
        <v>249</v>
      </c>
      <c r="W28" s="3">
        <v>43808</v>
      </c>
      <c r="X28" s="3">
        <v>43808</v>
      </c>
    </row>
    <row r="29" spans="1:24" x14ac:dyDescent="0.25">
      <c r="A29">
        <v>2019</v>
      </c>
      <c r="B29" s="3">
        <v>43770</v>
      </c>
      <c r="C29" s="3">
        <v>43799</v>
      </c>
      <c r="D29" s="25" t="s">
        <v>296</v>
      </c>
      <c r="E29" t="s">
        <v>66</v>
      </c>
      <c r="F29" s="10" t="s">
        <v>74</v>
      </c>
      <c r="G29" s="10" t="s">
        <v>297</v>
      </c>
      <c r="I29" t="s">
        <v>68</v>
      </c>
      <c r="J29" s="15" t="s">
        <v>68</v>
      </c>
      <c r="K29" s="13" t="s">
        <v>298</v>
      </c>
      <c r="L29" s="15" t="s">
        <v>69</v>
      </c>
      <c r="M29" s="42">
        <v>1</v>
      </c>
      <c r="N29" s="15" t="s">
        <v>70</v>
      </c>
      <c r="O29" s="15" t="s">
        <v>71</v>
      </c>
      <c r="P29" s="15" t="s">
        <v>71</v>
      </c>
      <c r="Q29" s="15" t="s">
        <v>72</v>
      </c>
      <c r="R29" s="42" t="s">
        <v>117</v>
      </c>
      <c r="S29" s="15">
        <v>1</v>
      </c>
      <c r="T29" s="15" t="s">
        <v>73</v>
      </c>
      <c r="U29" s="13" t="s">
        <v>298</v>
      </c>
      <c r="V29" s="15" t="s">
        <v>249</v>
      </c>
      <c r="W29" s="3">
        <v>43808</v>
      </c>
      <c r="X29" s="3">
        <v>43808</v>
      </c>
    </row>
    <row r="30" spans="1:24" x14ac:dyDescent="0.25">
      <c r="A30">
        <v>2019</v>
      </c>
      <c r="B30" s="3">
        <v>43770</v>
      </c>
      <c r="C30" s="3">
        <v>43799</v>
      </c>
      <c r="D30" s="25" t="s">
        <v>299</v>
      </c>
      <c r="E30" t="s">
        <v>66</v>
      </c>
      <c r="F30" s="10" t="s">
        <v>300</v>
      </c>
      <c r="G30" s="10" t="s">
        <v>301</v>
      </c>
      <c r="I30" t="s">
        <v>68</v>
      </c>
      <c r="J30" s="15" t="s">
        <v>68</v>
      </c>
      <c r="K30" s="27" t="s">
        <v>254</v>
      </c>
      <c r="L30" s="15" t="s">
        <v>69</v>
      </c>
      <c r="M30" s="42">
        <v>1</v>
      </c>
      <c r="N30" s="15" t="s">
        <v>70</v>
      </c>
      <c r="O30" s="15" t="s">
        <v>71</v>
      </c>
      <c r="P30" s="15" t="s">
        <v>71</v>
      </c>
      <c r="Q30" s="15" t="s">
        <v>72</v>
      </c>
      <c r="R30" s="42" t="s">
        <v>117</v>
      </c>
      <c r="S30" s="15">
        <v>1</v>
      </c>
      <c r="T30" s="15" t="s">
        <v>73</v>
      </c>
      <c r="U30" s="27" t="s">
        <v>254</v>
      </c>
      <c r="V30" s="15" t="s">
        <v>249</v>
      </c>
      <c r="W30" s="3">
        <v>43808</v>
      </c>
      <c r="X30" s="3">
        <v>43808</v>
      </c>
    </row>
    <row r="31" spans="1:24" x14ac:dyDescent="0.25">
      <c r="A31">
        <v>2019</v>
      </c>
      <c r="B31" s="3">
        <v>43770</v>
      </c>
      <c r="C31" s="3">
        <v>43799</v>
      </c>
      <c r="D31" s="26" t="s">
        <v>302</v>
      </c>
      <c r="E31" t="s">
        <v>66</v>
      </c>
      <c r="F31" s="11" t="s">
        <v>74</v>
      </c>
      <c r="G31" s="11" t="s">
        <v>255</v>
      </c>
      <c r="I31" t="s">
        <v>68</v>
      </c>
      <c r="J31" s="15" t="s">
        <v>68</v>
      </c>
      <c r="K31" s="14" t="s">
        <v>75</v>
      </c>
      <c r="L31" s="15" t="s">
        <v>69</v>
      </c>
      <c r="M31" s="42">
        <v>1</v>
      </c>
      <c r="N31" s="15" t="s">
        <v>70</v>
      </c>
      <c r="O31" s="15" t="s">
        <v>71</v>
      </c>
      <c r="P31" s="15" t="s">
        <v>71</v>
      </c>
      <c r="Q31" s="15" t="s">
        <v>72</v>
      </c>
      <c r="R31" s="42" t="s">
        <v>117</v>
      </c>
      <c r="S31" s="15">
        <v>1</v>
      </c>
      <c r="T31" s="15" t="s">
        <v>73</v>
      </c>
      <c r="U31" s="14" t="s">
        <v>75</v>
      </c>
      <c r="V31" s="15" t="s">
        <v>249</v>
      </c>
      <c r="W31" s="3">
        <v>43808</v>
      </c>
      <c r="X31" s="3">
        <v>43808</v>
      </c>
    </row>
    <row r="32" spans="1:24" x14ac:dyDescent="0.25">
      <c r="A32">
        <v>2019</v>
      </c>
      <c r="B32" s="3">
        <v>43770</v>
      </c>
      <c r="C32" s="3">
        <v>43799</v>
      </c>
      <c r="D32" s="25" t="s">
        <v>304</v>
      </c>
      <c r="E32" t="s">
        <v>66</v>
      </c>
      <c r="F32" s="10" t="s">
        <v>266</v>
      </c>
      <c r="G32" s="10" t="s">
        <v>276</v>
      </c>
      <c r="I32" t="s">
        <v>68</v>
      </c>
      <c r="J32" s="15" t="s">
        <v>68</v>
      </c>
      <c r="K32" s="27" t="s">
        <v>254</v>
      </c>
      <c r="L32" s="15" t="s">
        <v>69</v>
      </c>
      <c r="M32" s="42">
        <v>1</v>
      </c>
      <c r="N32" s="15" t="s">
        <v>70</v>
      </c>
      <c r="O32" s="15" t="s">
        <v>71</v>
      </c>
      <c r="P32" s="15" t="s">
        <v>71</v>
      </c>
      <c r="Q32" s="15" t="s">
        <v>72</v>
      </c>
      <c r="R32" s="42" t="s">
        <v>117</v>
      </c>
      <c r="S32" s="15">
        <v>1</v>
      </c>
      <c r="T32" s="15" t="s">
        <v>73</v>
      </c>
      <c r="U32" s="27" t="s">
        <v>254</v>
      </c>
      <c r="V32" s="15" t="s">
        <v>249</v>
      </c>
      <c r="W32" s="3">
        <v>43808</v>
      </c>
      <c r="X32" s="3">
        <v>43808</v>
      </c>
    </row>
    <row r="33" spans="1:54" x14ac:dyDescent="0.25">
      <c r="A33">
        <v>2019</v>
      </c>
      <c r="B33" s="3">
        <v>43770</v>
      </c>
      <c r="C33" s="3">
        <v>43799</v>
      </c>
      <c r="D33" s="25" t="s">
        <v>305</v>
      </c>
      <c r="E33" t="s">
        <v>66</v>
      </c>
      <c r="F33" s="10" t="s">
        <v>306</v>
      </c>
      <c r="G33" s="10" t="s">
        <v>307</v>
      </c>
      <c r="I33" t="s">
        <v>68</v>
      </c>
      <c r="J33" s="15" t="s">
        <v>68</v>
      </c>
      <c r="K33" s="13" t="s">
        <v>75</v>
      </c>
      <c r="L33" s="15" t="s">
        <v>69</v>
      </c>
      <c r="M33" s="42">
        <v>1</v>
      </c>
      <c r="N33" s="15" t="s">
        <v>70</v>
      </c>
      <c r="O33" s="15" t="s">
        <v>71</v>
      </c>
      <c r="P33" s="15" t="s">
        <v>71</v>
      </c>
      <c r="Q33" s="15" t="s">
        <v>72</v>
      </c>
      <c r="R33" s="42" t="s">
        <v>117</v>
      </c>
      <c r="S33" s="15">
        <v>1</v>
      </c>
      <c r="T33" s="15" t="s">
        <v>73</v>
      </c>
      <c r="U33" s="13" t="s">
        <v>75</v>
      </c>
      <c r="V33" s="15" t="s">
        <v>249</v>
      </c>
      <c r="W33" s="3">
        <v>43808</v>
      </c>
      <c r="X33" s="3">
        <v>43808</v>
      </c>
    </row>
    <row r="34" spans="1:54" x14ac:dyDescent="0.25">
      <c r="A34">
        <v>2019</v>
      </c>
      <c r="B34" s="3">
        <v>43770</v>
      </c>
      <c r="C34" s="3">
        <v>43799</v>
      </c>
      <c r="D34" s="25" t="s">
        <v>309</v>
      </c>
      <c r="E34" t="s">
        <v>66</v>
      </c>
      <c r="F34" s="10" t="s">
        <v>310</v>
      </c>
      <c r="G34" s="10" t="s">
        <v>308</v>
      </c>
      <c r="I34" t="s">
        <v>68</v>
      </c>
      <c r="J34" s="15" t="s">
        <v>68</v>
      </c>
      <c r="K34" s="14" t="s">
        <v>288</v>
      </c>
      <c r="L34" s="15" t="s">
        <v>69</v>
      </c>
      <c r="M34" s="42">
        <v>1</v>
      </c>
      <c r="N34" s="15" t="s">
        <v>70</v>
      </c>
      <c r="O34" s="15" t="s">
        <v>71</v>
      </c>
      <c r="P34" s="15" t="s">
        <v>71</v>
      </c>
      <c r="Q34" s="15" t="s">
        <v>72</v>
      </c>
      <c r="R34" s="42" t="s">
        <v>117</v>
      </c>
      <c r="S34" s="15">
        <v>1</v>
      </c>
      <c r="T34" s="15" t="s">
        <v>73</v>
      </c>
      <c r="U34" s="14" t="s">
        <v>288</v>
      </c>
      <c r="V34" s="15" t="s">
        <v>249</v>
      </c>
      <c r="W34" s="3">
        <v>43808</v>
      </c>
      <c r="X34" s="3">
        <v>43808</v>
      </c>
    </row>
    <row r="35" spans="1:54" x14ac:dyDescent="0.25">
      <c r="A35">
        <v>2019</v>
      </c>
      <c r="B35" s="3">
        <v>43770</v>
      </c>
      <c r="C35" s="3">
        <v>43799</v>
      </c>
      <c r="D35" s="25" t="s">
        <v>314</v>
      </c>
      <c r="E35" t="s">
        <v>66</v>
      </c>
      <c r="F35" s="10" t="s">
        <v>311</v>
      </c>
      <c r="G35" s="10" t="s">
        <v>312</v>
      </c>
      <c r="I35" t="s">
        <v>68</v>
      </c>
      <c r="J35" s="15" t="s">
        <v>68</v>
      </c>
      <c r="K35" s="14" t="s">
        <v>313</v>
      </c>
      <c r="L35" s="15" t="s">
        <v>69</v>
      </c>
      <c r="M35" s="42">
        <v>1</v>
      </c>
      <c r="N35" s="15" t="s">
        <v>70</v>
      </c>
      <c r="O35" s="15" t="s">
        <v>71</v>
      </c>
      <c r="P35" s="15" t="s">
        <v>71</v>
      </c>
      <c r="Q35" s="15" t="s">
        <v>72</v>
      </c>
      <c r="R35" s="42" t="s">
        <v>117</v>
      </c>
      <c r="S35" s="15">
        <v>1</v>
      </c>
      <c r="T35" s="15" t="s">
        <v>73</v>
      </c>
      <c r="U35" s="14" t="s">
        <v>313</v>
      </c>
      <c r="V35" s="15" t="s">
        <v>249</v>
      </c>
      <c r="W35" s="3">
        <v>43808</v>
      </c>
      <c r="X35" s="3">
        <v>43808</v>
      </c>
    </row>
    <row r="36" spans="1:54" x14ac:dyDescent="0.25">
      <c r="A36">
        <v>2019</v>
      </c>
      <c r="B36" s="3">
        <v>43770</v>
      </c>
      <c r="C36" s="3">
        <v>43799</v>
      </c>
      <c r="D36" s="25" t="s">
        <v>315</v>
      </c>
      <c r="E36" t="s">
        <v>66</v>
      </c>
      <c r="F36" s="10" t="s">
        <v>316</v>
      </c>
      <c r="G36" s="10" t="s">
        <v>317</v>
      </c>
      <c r="I36" t="s">
        <v>68</v>
      </c>
      <c r="J36" s="15" t="s">
        <v>68</v>
      </c>
      <c r="K36" s="13" t="s">
        <v>75</v>
      </c>
      <c r="L36" s="15" t="s">
        <v>69</v>
      </c>
      <c r="M36" s="42">
        <v>1</v>
      </c>
      <c r="N36" s="15" t="s">
        <v>70</v>
      </c>
      <c r="O36" s="15" t="s">
        <v>71</v>
      </c>
      <c r="P36" s="15" t="s">
        <v>71</v>
      </c>
      <c r="Q36" s="15" t="s">
        <v>72</v>
      </c>
      <c r="R36" s="42" t="s">
        <v>117</v>
      </c>
      <c r="S36" s="15">
        <v>1</v>
      </c>
      <c r="T36" s="15" t="s">
        <v>73</v>
      </c>
      <c r="U36" s="13" t="s">
        <v>75</v>
      </c>
      <c r="V36" s="15" t="s">
        <v>249</v>
      </c>
      <c r="W36" s="3">
        <v>43808</v>
      </c>
      <c r="X36" s="3">
        <v>43808</v>
      </c>
    </row>
    <row r="37" spans="1:54" x14ac:dyDescent="0.25">
      <c r="A37">
        <v>2019</v>
      </c>
      <c r="B37" s="3">
        <v>43770</v>
      </c>
      <c r="C37" s="3">
        <v>43799</v>
      </c>
      <c r="D37" s="25" t="s">
        <v>318</v>
      </c>
      <c r="E37" t="s">
        <v>66</v>
      </c>
      <c r="F37" s="10" t="s">
        <v>306</v>
      </c>
      <c r="G37" s="10" t="s">
        <v>319</v>
      </c>
      <c r="I37" t="s">
        <v>68</v>
      </c>
      <c r="J37" s="15" t="s">
        <v>68</v>
      </c>
      <c r="K37" s="14" t="s">
        <v>75</v>
      </c>
      <c r="L37" s="15" t="s">
        <v>69</v>
      </c>
      <c r="M37" s="42">
        <v>1</v>
      </c>
      <c r="N37" s="15" t="s">
        <v>70</v>
      </c>
      <c r="O37" s="15" t="s">
        <v>71</v>
      </c>
      <c r="P37" s="15" t="s">
        <v>71</v>
      </c>
      <c r="Q37" s="15" t="s">
        <v>72</v>
      </c>
      <c r="R37" s="42" t="s">
        <v>117</v>
      </c>
      <c r="S37" s="15">
        <v>1</v>
      </c>
      <c r="T37" s="15" t="s">
        <v>73</v>
      </c>
      <c r="U37" s="14" t="s">
        <v>75</v>
      </c>
      <c r="V37" s="15" t="s">
        <v>249</v>
      </c>
      <c r="W37" s="3">
        <v>43808</v>
      </c>
      <c r="X37" s="3">
        <v>43808</v>
      </c>
    </row>
    <row r="38" spans="1:54" x14ac:dyDescent="0.25">
      <c r="A38" s="28">
        <v>2019</v>
      </c>
      <c r="B38" s="3">
        <v>43770</v>
      </c>
      <c r="C38" s="3">
        <v>43799</v>
      </c>
      <c r="D38" s="30" t="s">
        <v>320</v>
      </c>
      <c r="E38" s="28" t="s">
        <v>66</v>
      </c>
      <c r="F38" s="30" t="s">
        <v>74</v>
      </c>
      <c r="G38" s="43" t="s">
        <v>321</v>
      </c>
      <c r="H38" s="30" t="s">
        <v>67</v>
      </c>
      <c r="I38" s="28" t="s">
        <v>68</v>
      </c>
      <c r="J38" s="28" t="s">
        <v>68</v>
      </c>
      <c r="K38" s="31" t="s">
        <v>75</v>
      </c>
      <c r="L38" s="28" t="s">
        <v>69</v>
      </c>
      <c r="M38" s="28">
        <v>1</v>
      </c>
      <c r="N38" s="28" t="s">
        <v>70</v>
      </c>
      <c r="O38" s="28" t="s">
        <v>71</v>
      </c>
      <c r="P38" s="28" t="s">
        <v>71</v>
      </c>
      <c r="Q38" s="28" t="s">
        <v>72</v>
      </c>
      <c r="R38" s="50" t="s">
        <v>117</v>
      </c>
      <c r="S38" s="28">
        <v>1</v>
      </c>
      <c r="T38" s="28" t="s">
        <v>73</v>
      </c>
      <c r="U38" s="37" t="s">
        <v>75</v>
      </c>
      <c r="V38" s="28" t="s">
        <v>249</v>
      </c>
      <c r="W38" s="3">
        <v>43808</v>
      </c>
      <c r="X38" s="3">
        <v>43808</v>
      </c>
      <c r="Y38" s="28"/>
    </row>
    <row r="39" spans="1:54" x14ac:dyDescent="0.25">
      <c r="A39" s="28">
        <v>2019</v>
      </c>
      <c r="B39" s="3">
        <v>43770</v>
      </c>
      <c r="C39" s="3">
        <v>43799</v>
      </c>
      <c r="D39" s="29" t="s">
        <v>322</v>
      </c>
      <c r="E39" s="28" t="s">
        <v>66</v>
      </c>
      <c r="F39" s="30" t="s">
        <v>74</v>
      </c>
      <c r="G39" s="44" t="s">
        <v>323</v>
      </c>
      <c r="H39" s="30" t="s">
        <v>67</v>
      </c>
      <c r="I39" s="28" t="s">
        <v>68</v>
      </c>
      <c r="J39" s="28" t="s">
        <v>68</v>
      </c>
      <c r="K39" s="31" t="s">
        <v>75</v>
      </c>
      <c r="L39" s="28" t="s">
        <v>69</v>
      </c>
      <c r="M39" s="28">
        <v>1</v>
      </c>
      <c r="N39" s="28" t="s">
        <v>70</v>
      </c>
      <c r="O39" s="28" t="s">
        <v>71</v>
      </c>
      <c r="P39" s="28" t="s">
        <v>71</v>
      </c>
      <c r="Q39" s="28" t="s">
        <v>72</v>
      </c>
      <c r="R39" s="50" t="s">
        <v>117</v>
      </c>
      <c r="S39" s="28">
        <v>1</v>
      </c>
      <c r="T39" s="28" t="s">
        <v>73</v>
      </c>
      <c r="U39" s="37" t="s">
        <v>75</v>
      </c>
      <c r="V39" s="28" t="s">
        <v>249</v>
      </c>
      <c r="W39" s="3">
        <v>43808</v>
      </c>
      <c r="X39" s="3">
        <v>43808</v>
      </c>
      <c r="Y39" s="28"/>
    </row>
    <row r="40" spans="1:54" x14ac:dyDescent="0.25">
      <c r="A40" s="28">
        <v>2019</v>
      </c>
      <c r="B40" s="3">
        <v>43770</v>
      </c>
      <c r="C40" s="3">
        <v>43799</v>
      </c>
      <c r="D40" s="29" t="s">
        <v>324</v>
      </c>
      <c r="E40" s="28" t="s">
        <v>66</v>
      </c>
      <c r="F40" s="29" t="s">
        <v>74</v>
      </c>
      <c r="G40" s="44" t="s">
        <v>325</v>
      </c>
      <c r="H40" s="30" t="s">
        <v>67</v>
      </c>
      <c r="I40" s="28" t="s">
        <v>68</v>
      </c>
      <c r="J40" s="28" t="s">
        <v>68</v>
      </c>
      <c r="K40" s="31" t="s">
        <v>75</v>
      </c>
      <c r="L40" s="28" t="s">
        <v>69</v>
      </c>
      <c r="M40" s="28">
        <v>1</v>
      </c>
      <c r="N40" s="28" t="s">
        <v>70</v>
      </c>
      <c r="O40" s="28" t="s">
        <v>71</v>
      </c>
      <c r="P40" s="28" t="s">
        <v>71</v>
      </c>
      <c r="Q40" s="28" t="s">
        <v>72</v>
      </c>
      <c r="R40" s="50" t="s">
        <v>117</v>
      </c>
      <c r="S40" s="28">
        <v>1</v>
      </c>
      <c r="T40" s="28" t="s">
        <v>73</v>
      </c>
      <c r="U40" s="31" t="s">
        <v>75</v>
      </c>
      <c r="V40" s="28" t="s">
        <v>249</v>
      </c>
      <c r="W40" s="3">
        <v>43808</v>
      </c>
      <c r="X40" s="3">
        <v>43808</v>
      </c>
      <c r="Y40" s="28"/>
    </row>
    <row r="41" spans="1:54" x14ac:dyDescent="0.25">
      <c r="A41" s="32">
        <v>2019</v>
      </c>
      <c r="B41" s="3">
        <v>43770</v>
      </c>
      <c r="C41" s="3">
        <v>43799</v>
      </c>
      <c r="D41" s="33" t="s">
        <v>326</v>
      </c>
      <c r="E41" s="32" t="s">
        <v>66</v>
      </c>
      <c r="F41" s="34" t="s">
        <v>74</v>
      </c>
      <c r="G41" s="45" t="s">
        <v>327</v>
      </c>
      <c r="H41" s="35" t="s">
        <v>328</v>
      </c>
      <c r="I41" s="36" t="s">
        <v>68</v>
      </c>
      <c r="J41" s="36" t="s">
        <v>68</v>
      </c>
      <c r="K41" s="37" t="s">
        <v>75</v>
      </c>
      <c r="L41" s="36" t="s">
        <v>69</v>
      </c>
      <c r="M41" s="32">
        <v>1</v>
      </c>
      <c r="N41" s="36" t="s">
        <v>70</v>
      </c>
      <c r="O41" s="36" t="s">
        <v>71</v>
      </c>
      <c r="P41" s="36" t="s">
        <v>71</v>
      </c>
      <c r="Q41" s="36" t="s">
        <v>72</v>
      </c>
      <c r="R41" s="41" t="s">
        <v>117</v>
      </c>
      <c r="S41" s="32">
        <v>1</v>
      </c>
      <c r="T41" s="36" t="s">
        <v>73</v>
      </c>
      <c r="U41" s="37" t="s">
        <v>75</v>
      </c>
      <c r="V41" s="36" t="s">
        <v>249</v>
      </c>
      <c r="W41" s="3">
        <v>43808</v>
      </c>
      <c r="X41" s="3">
        <v>43808</v>
      </c>
      <c r="Y41" s="32"/>
    </row>
    <row r="42" spans="1:54" s="11" customFormat="1" x14ac:dyDescent="0.25">
      <c r="A42" s="32">
        <v>2019</v>
      </c>
      <c r="B42" s="3">
        <v>43770</v>
      </c>
      <c r="C42" s="3">
        <v>43799</v>
      </c>
      <c r="D42" s="33" t="s">
        <v>329</v>
      </c>
      <c r="E42" s="38" t="s">
        <v>66</v>
      </c>
      <c r="F42" s="34" t="s">
        <v>330</v>
      </c>
      <c r="G42" s="43" t="s">
        <v>255</v>
      </c>
      <c r="H42" s="39" t="s">
        <v>328</v>
      </c>
      <c r="I42" s="40" t="s">
        <v>68</v>
      </c>
      <c r="J42" s="40" t="s">
        <v>68</v>
      </c>
      <c r="K42" s="31" t="s">
        <v>257</v>
      </c>
      <c r="L42" s="40" t="s">
        <v>69</v>
      </c>
      <c r="M42" s="41">
        <v>1</v>
      </c>
      <c r="N42" s="40" t="s">
        <v>70</v>
      </c>
      <c r="O42" s="40" t="s">
        <v>71</v>
      </c>
      <c r="P42" s="40" t="s">
        <v>71</v>
      </c>
      <c r="Q42" s="40" t="s">
        <v>72</v>
      </c>
      <c r="R42" s="41" t="s">
        <v>117</v>
      </c>
      <c r="S42" s="41">
        <v>1</v>
      </c>
      <c r="T42" s="40" t="s">
        <v>73</v>
      </c>
      <c r="U42" s="31" t="s">
        <v>257</v>
      </c>
      <c r="V42" s="41" t="s">
        <v>249</v>
      </c>
      <c r="W42" s="3">
        <v>43808</v>
      </c>
      <c r="X42" s="3">
        <v>43808</v>
      </c>
      <c r="Y42" s="41"/>
      <c r="AA42" s="10"/>
      <c r="AB42" s="10"/>
      <c r="AD42" s="10"/>
      <c r="AF42" s="12"/>
      <c r="AH42" s="10"/>
      <c r="AJ42" s="10"/>
      <c r="AK42" s="17"/>
      <c r="AL42" s="10"/>
      <c r="AN42" s="10"/>
      <c r="AT42" s="10"/>
      <c r="AV42" s="18"/>
      <c r="AZ42" s="18"/>
      <c r="BB42" s="19"/>
    </row>
    <row r="43" spans="1:54" x14ac:dyDescent="0.25">
      <c r="A43">
        <v>2019</v>
      </c>
      <c r="B43" s="3">
        <v>43770</v>
      </c>
      <c r="C43" s="3">
        <v>43799</v>
      </c>
      <c r="D43" t="s">
        <v>331</v>
      </c>
      <c r="E43" t="s">
        <v>66</v>
      </c>
      <c r="F43" t="s">
        <v>332</v>
      </c>
      <c r="G43" t="s">
        <v>333</v>
      </c>
      <c r="H43" t="s">
        <v>328</v>
      </c>
      <c r="I43" t="s">
        <v>334</v>
      </c>
      <c r="J43" t="s">
        <v>335</v>
      </c>
      <c r="K43" s="48" t="s">
        <v>354</v>
      </c>
      <c r="L43" t="s">
        <v>336</v>
      </c>
      <c r="M43" s="41">
        <v>2</v>
      </c>
      <c r="N43" t="s">
        <v>337</v>
      </c>
      <c r="O43" t="s">
        <v>338</v>
      </c>
      <c r="P43" t="s">
        <v>339</v>
      </c>
      <c r="Q43" t="s">
        <v>340</v>
      </c>
      <c r="R43" s="41" t="s">
        <v>117</v>
      </c>
      <c r="S43">
        <v>2</v>
      </c>
      <c r="T43" t="s">
        <v>73</v>
      </c>
      <c r="U43" s="48" t="s">
        <v>354</v>
      </c>
      <c r="V43" t="s">
        <v>342</v>
      </c>
      <c r="W43" s="3">
        <v>43808</v>
      </c>
      <c r="X43" s="3">
        <v>43808</v>
      </c>
    </row>
    <row r="44" spans="1:54" x14ac:dyDescent="0.25">
      <c r="A44">
        <v>2019</v>
      </c>
      <c r="B44" s="3">
        <v>43770</v>
      </c>
      <c r="C44" s="3">
        <v>43799</v>
      </c>
      <c r="D44" t="s">
        <v>343</v>
      </c>
      <c r="E44" t="s">
        <v>66</v>
      </c>
      <c r="F44" t="s">
        <v>344</v>
      </c>
      <c r="G44" t="s">
        <v>345</v>
      </c>
      <c r="H44" t="s">
        <v>328</v>
      </c>
      <c r="I44" t="s">
        <v>73</v>
      </c>
      <c r="J44" t="s">
        <v>73</v>
      </c>
      <c r="K44" s="48" t="s">
        <v>354</v>
      </c>
      <c r="L44" t="s">
        <v>336</v>
      </c>
      <c r="M44" s="41">
        <v>2</v>
      </c>
      <c r="N44" t="s">
        <v>346</v>
      </c>
      <c r="O44" t="s">
        <v>338</v>
      </c>
      <c r="P44" t="s">
        <v>339</v>
      </c>
      <c r="Q44" t="s">
        <v>340</v>
      </c>
      <c r="R44" s="41" t="s">
        <v>117</v>
      </c>
      <c r="S44">
        <v>2</v>
      </c>
      <c r="T44" s="42" t="s">
        <v>73</v>
      </c>
      <c r="U44" s="48" t="s">
        <v>354</v>
      </c>
      <c r="V44" t="s">
        <v>342</v>
      </c>
      <c r="W44" s="3">
        <v>43808</v>
      </c>
      <c r="X44" s="3">
        <v>43808</v>
      </c>
    </row>
    <row r="45" spans="1:54" x14ac:dyDescent="0.25">
      <c r="A45">
        <v>2019</v>
      </c>
      <c r="B45" s="3">
        <v>43770</v>
      </c>
      <c r="C45" s="3">
        <v>43799</v>
      </c>
      <c r="D45" t="s">
        <v>347</v>
      </c>
      <c r="E45" t="s">
        <v>66</v>
      </c>
      <c r="F45" t="s">
        <v>348</v>
      </c>
      <c r="G45" t="s">
        <v>349</v>
      </c>
      <c r="H45" t="s">
        <v>328</v>
      </c>
      <c r="I45" t="s">
        <v>73</v>
      </c>
      <c r="J45" t="s">
        <v>73</v>
      </c>
      <c r="K45" s="48" t="s">
        <v>354</v>
      </c>
      <c r="L45" t="s">
        <v>350</v>
      </c>
      <c r="M45" s="41">
        <v>2</v>
      </c>
      <c r="N45" t="s">
        <v>337</v>
      </c>
      <c r="O45" t="s">
        <v>338</v>
      </c>
      <c r="P45" t="s">
        <v>339</v>
      </c>
      <c r="Q45" t="s">
        <v>340</v>
      </c>
      <c r="R45" s="41" t="s">
        <v>117</v>
      </c>
      <c r="S45">
        <v>2</v>
      </c>
      <c r="T45" t="s">
        <v>73</v>
      </c>
      <c r="U45" s="48" t="s">
        <v>354</v>
      </c>
      <c r="V45" t="s">
        <v>342</v>
      </c>
      <c r="W45" s="3">
        <v>43808</v>
      </c>
      <c r="X45" s="3">
        <v>43808</v>
      </c>
    </row>
    <row r="46" spans="1:54" s="11" customFormat="1" x14ac:dyDescent="0.25">
      <c r="A46" s="20"/>
      <c r="H46" s="21"/>
      <c r="L46" s="10"/>
      <c r="N46" s="46"/>
      <c r="O46" s="47"/>
      <c r="P46" s="46"/>
      <c r="R46" s="10"/>
      <c r="X46" s="12"/>
      <c r="AA46" s="10"/>
      <c r="AB46" s="10"/>
      <c r="AD46" s="10"/>
      <c r="AF46" s="12"/>
      <c r="AH46" s="10"/>
      <c r="AJ46" s="10"/>
      <c r="AK46" s="17"/>
      <c r="AL46" s="10"/>
      <c r="AN46" s="10"/>
      <c r="AT46" s="10"/>
      <c r="AV46" s="18"/>
      <c r="AZ46" s="18"/>
      <c r="BB46" s="19"/>
    </row>
    <row r="47" spans="1:54" s="11" customFormat="1" x14ac:dyDescent="0.25">
      <c r="A47" s="20"/>
      <c r="H47" s="24"/>
      <c r="L47" s="10"/>
      <c r="N47" s="46"/>
      <c r="O47" s="47"/>
      <c r="P47" s="46"/>
      <c r="R47" s="10"/>
      <c r="X47" s="12"/>
      <c r="AA47" s="10"/>
      <c r="AB47" s="10"/>
      <c r="AD47" s="10"/>
      <c r="AF47" s="12"/>
      <c r="AH47" s="10"/>
      <c r="AJ47" s="10"/>
      <c r="AK47" s="17"/>
      <c r="AL47" s="10"/>
      <c r="AN47" s="10"/>
      <c r="AT47" s="10"/>
      <c r="AV47" s="18"/>
      <c r="AZ47" s="18"/>
      <c r="BB47" s="19"/>
    </row>
    <row r="48" spans="1:54" s="11" customFormat="1" x14ac:dyDescent="0.25">
      <c r="A48" s="16"/>
      <c r="H48" s="21"/>
      <c r="L48" s="10"/>
      <c r="N48" s="46"/>
      <c r="O48" s="47"/>
      <c r="P48" s="46"/>
      <c r="R48" s="10"/>
      <c r="X48" s="12"/>
      <c r="AA48" s="10"/>
      <c r="AB48" s="10"/>
      <c r="AD48" s="10"/>
      <c r="AF48" s="12"/>
      <c r="AH48" s="10"/>
      <c r="AJ48" s="10"/>
      <c r="AK48" s="17"/>
      <c r="AL48" s="10"/>
      <c r="AN48" s="10"/>
      <c r="AT48" s="10"/>
      <c r="AV48" s="18"/>
      <c r="AZ48" s="18"/>
      <c r="BB48" s="19"/>
    </row>
    <row r="49" spans="1:54" s="11" customFormat="1" x14ac:dyDescent="0.25">
      <c r="A49" s="20"/>
      <c r="H49" s="12"/>
      <c r="L49" s="10"/>
      <c r="N49" s="46"/>
      <c r="O49" s="47"/>
      <c r="P49" s="46"/>
      <c r="R49" s="10"/>
      <c r="X49" s="12"/>
      <c r="AA49" s="10"/>
      <c r="AB49" s="10"/>
      <c r="AD49" s="10"/>
      <c r="AF49" s="12"/>
      <c r="AH49" s="10"/>
      <c r="AJ49" s="10"/>
      <c r="AK49" s="17"/>
      <c r="AL49" s="10"/>
      <c r="AN49" s="10"/>
      <c r="AT49" s="10"/>
      <c r="AV49" s="18"/>
      <c r="AZ49" s="22"/>
      <c r="BB49" s="19"/>
    </row>
    <row r="50" spans="1:54" s="11" customFormat="1" x14ac:dyDescent="0.25">
      <c r="A50" s="20"/>
      <c r="H50" s="23"/>
      <c r="L50" s="10"/>
      <c r="N50" s="46"/>
      <c r="O50" s="47"/>
      <c r="P50" s="46"/>
      <c r="R50" s="10"/>
      <c r="X50" s="12"/>
      <c r="AA50" s="10"/>
      <c r="AB50" s="10"/>
      <c r="AD50" s="10"/>
      <c r="AF50" s="12"/>
      <c r="AH50" s="10"/>
      <c r="AJ50" s="10"/>
      <c r="AK50" s="17"/>
      <c r="AL50" s="10"/>
      <c r="AN50" s="10"/>
      <c r="AT50" s="10"/>
      <c r="AV50" s="18"/>
      <c r="AZ50" s="18"/>
      <c r="BB50" s="19"/>
    </row>
    <row r="51" spans="1:54" s="11" customFormat="1" x14ac:dyDescent="0.25">
      <c r="A51" s="20"/>
      <c r="H51" s="24"/>
      <c r="L51" s="10"/>
      <c r="N51" s="46"/>
      <c r="O51" s="47"/>
      <c r="P51" s="46"/>
      <c r="R51" s="10"/>
      <c r="X51" s="12"/>
      <c r="AA51" s="10"/>
      <c r="AB51" s="10"/>
      <c r="AD51" s="10"/>
      <c r="AF51" s="12"/>
      <c r="AH51" s="10"/>
      <c r="AJ51" s="10"/>
      <c r="AK51" s="17"/>
      <c r="AL51" s="10"/>
      <c r="AN51" s="10"/>
      <c r="AT51" s="10"/>
      <c r="AV51" s="18"/>
      <c r="AZ51" s="22"/>
      <c r="BB51" s="19"/>
    </row>
    <row r="52" spans="1:54" s="11" customFormat="1" x14ac:dyDescent="0.25">
      <c r="A52" s="20"/>
      <c r="H52" s="12"/>
      <c r="L52" s="10"/>
      <c r="N52" s="46"/>
      <c r="O52" s="47"/>
      <c r="P52" s="46"/>
      <c r="R52" s="10"/>
      <c r="X52" s="12"/>
      <c r="AA52" s="10"/>
      <c r="AB52" s="10"/>
      <c r="AD52" s="10"/>
      <c r="AF52" s="12"/>
      <c r="AH52" s="10"/>
      <c r="AJ52" s="10"/>
      <c r="AK52" s="17"/>
      <c r="AL52" s="10"/>
      <c r="AN52" s="10"/>
      <c r="AT52" s="10"/>
      <c r="AV52" s="18"/>
      <c r="AZ52" s="22"/>
      <c r="BB52" s="19"/>
    </row>
    <row r="53" spans="1:54" s="11" customFormat="1" x14ac:dyDescent="0.25">
      <c r="A53" s="20"/>
      <c r="H53" s="24"/>
      <c r="L53" s="10"/>
      <c r="N53" s="46"/>
      <c r="O53" s="47"/>
      <c r="P53" s="46"/>
      <c r="R53" s="10"/>
      <c r="X53" s="12"/>
      <c r="AA53" s="10"/>
      <c r="AB53" s="10"/>
      <c r="AD53" s="10"/>
      <c r="AF53" s="12"/>
      <c r="AH53" s="10"/>
      <c r="AJ53" s="10"/>
      <c r="AK53" s="17"/>
      <c r="AL53" s="10"/>
      <c r="AN53" s="10"/>
      <c r="AT53" s="10"/>
      <c r="AV53" s="18"/>
      <c r="AZ53" s="18"/>
      <c r="BB53" s="19"/>
    </row>
  </sheetData>
  <mergeCells count="7">
    <mergeCell ref="A6:Y6"/>
    <mergeCell ref="A2:C2"/>
    <mergeCell ref="D2:F2"/>
    <mergeCell ref="G2:I2"/>
    <mergeCell ref="A3:C3"/>
    <mergeCell ref="D3:F3"/>
    <mergeCell ref="G3:I3"/>
  </mergeCells>
  <dataValidations count="4">
    <dataValidation type="list" allowBlank="1" showInputMessage="1" showErrorMessage="1" sqref="WVM46:WVM53 H8:H10 WLQ46:WLQ53 WBU46:WBU53 VRY46:VRY53 VIC46:VIC53 UYG46:UYG53 UOK46:UOK53 UEO46:UEO53 TUS46:TUS53 TKW46:TKW53 TBA46:TBA53 SRE46:SRE53 SHI46:SHI53 RXM46:RXM53 RNQ46:RNQ53 RDU46:RDU53 QTY46:QTY53 QKC46:QKC53 QAG46:QAG53 PQK46:PQK53 PGO46:PGO53 OWS46:OWS53 OMW46:OMW53 ODA46:ODA53 NTE46:NTE53 NJI46:NJI53 MZM46:MZM53 MPQ46:MPQ53 MFU46:MFU53 LVY46:LVY53 LMC46:LMC53 LCG46:LCG53 KSK46:KSK53 KIO46:KIO53 JYS46:JYS53 JOW46:JOW53 JFA46:JFA53 IVE46:IVE53 ILI46:ILI53 IBM46:IBM53 HRQ46:HRQ53 HHU46:HHU53 GXY46:GXY53 GOC46:GOC53 GEG46:GEG53 FUK46:FUK53 FKO46:FKO53 FAS46:FAS53 EQW46:EQW53 EHA46:EHA53 DXE46:DXE53 DNI46:DNI53 DDM46:DDM53 CTQ46:CTQ53 CJU46:CJU53 BZY46:BZY53 BQC46:BQC53 BGG46:BGG53 AWK46:AWK53 AMO46:AMO53 ACS46:ACS53 SW46:SW53 JA46:JA53 JA42 SW42 ACS42 AMO42 AWK42 BGG42 BQC42 BZY42 CJU42 CTQ42 DDM42 DNI42 DXE42 EHA42 EQW42 FAS42 FKO42 FUK42 GEG42 GOC42 GXY42 HHU42 HRQ42 IBM42 ILI42 IVE42 JFA42 JOW42 JYS42 KIO42 KSK42 LCG42 LMC42 LVY42 MFU42 MPQ42 MZM42 NJI42 NTE42 ODA42 OMW42 OWS42 PGO42 PQK42 QAG42 QKC42 QTY42 RDU42 RNQ42 RXM42 SHI42 SRE42 TBA42 TKW42 TUS42 UEO42 UOK42 UYG42 VIC42 VRY42 WBU42 WLQ42 WVM42 E42 E46:E53">
      <formula1>hidden1</formula1>
    </dataValidation>
    <dataValidation type="list" allowBlank="1" showInputMessage="1" showErrorMessage="1" sqref="WWS46:WWS53 AT8 WMW46:WMW53 WDA46:WDA53 VTE46:VTE53 VJI46:VJI53 UZM46:UZM53 UPQ46:UPQ53 UFU46:UFU53 TVY46:TVY53 TMC46:TMC53 TCG46:TCG53 SSK46:SSK53 SIO46:SIO53 RYS46:RYS53 ROW46:ROW53 RFA46:RFA53 QVE46:QVE53 QLI46:QLI53 QBM46:QBM53 PRQ46:PRQ53 PHU46:PHU53 OXY46:OXY53 OOC46:OOC53 OEG46:OEG53 NUK46:NUK53 NKO46:NKO53 NAS46:NAS53 MQW46:MQW53 MHA46:MHA53 LXE46:LXE53 LNI46:LNI53 LDM46:LDM53 KTQ46:KTQ53 KJU46:KJU53 JZY46:JZY53 JQC46:JQC53 JGG46:JGG53 IWK46:IWK53 IMO46:IMO53 ICS46:ICS53 HSW46:HSW53 HJA46:HJA53 GZE46:GZE53 GPI46:GPI53 GFM46:GFM53 FVQ46:FVQ53 FLU46:FLU53 FBY46:FBY53 ESC46:ESC53 EIG46:EIG53 DYK46:DYK53 DOO46:DOO53 DES46:DES53 CUW46:CUW53 CLA46:CLA53 CBE46:CBE53 BRI46:BRI53 BHM46:BHM53 AXQ46:AXQ53 ANU46:ANU53 ADY46:ADY53 UC46:UC53 KG46:KG53 AK46:AK53 WVW46:WVW53 WMA46:WMA53 WCE46:WCE53 VSI46:VSI53 VIM46:VIM53 UYQ46:UYQ53 UOU46:UOU53 UEY46:UEY53 TVC46:TVC53 TLG46:TLG53 TBK46:TBK53 SRO46:SRO53 SHS46:SHS53 RXW46:RXW53 ROA46:ROA53 REE46:REE53 QUI46:QUI53 QKM46:QKM53 QAQ46:QAQ53 PQU46:PQU53 PGY46:PGY53 OXC46:OXC53 ONG46:ONG53 ODK46:ODK53 NTO46:NTO53 NJS46:NJS53 MZW46:MZW53 MQA46:MQA53 MGE46:MGE53 LWI46:LWI53 LMM46:LMM53 LCQ46:LCQ53 KSU46:KSU53 KIY46:KIY53 JZC46:JZC53 JPG46:JPG53 JFK46:JFK53 IVO46:IVO53 ILS46:ILS53 IBW46:IBW53 HSA46:HSA53 HIE46:HIE53 GYI46:GYI53 GOM46:GOM53 GEQ46:GEQ53 FUU46:FUU53 FKY46:FKY53 FBC46:FBC53 ERG46:ERG53 EHK46:EHK53 DXO46:DXO53 DNS46:DNS53 DDW46:DDW53 CUA46:CUA53 CKE46:CKE53 CAI46:CAI53 BQM46:BQM53 BGQ46:BGQ53 AWU46:AWU53 AMY46:AMY53 ADC46:ADC53 TG46:TG53 JK46:JK53 JK42 TG42 ADC42 AMY42 AWU42 BGQ42 BQM42 CAI42 CKE42 CUA42 DDW42 DNS42 DXO42 EHK42 ERG42 FBC42 FKY42 FUU42 GEQ42 GOM42 GYI42 HIE42 HSA42 IBW42 ILS42 IVO42 JFK42 JPG42 JZC42 KIY42 KSU42 LCQ42 LMM42 LWI42 MGE42 MQA42 MZW42 NJS42 NTO42 ODK42 ONG42 OXC42 PGY42 PQU42 QAQ42 QKM42 QUI42 REE42 ROA42 RXW42 SHS42 SRO42 TBK42 TLG42 TVC42 UEY42 UOU42 UYQ42 VIM42 VSI42 WCE42 WMA42 WVW42 AK42 KG42 UC42 ADY42 ANU42 AXQ42 BHM42 BRI42 CBE42 CLA42 CUW42 DES42 DOO42 DYK42 EIG42 ESC42 FBY42 FLU42 FVQ42 GFM42 GPI42 GZE42 HJA42 HSW42 ICS42 IMO42 IWK42 JGG42 JQC42 JZY42 KJU42 KTQ42 LDM42 LNI42 LXE42 MHA42 MQW42 NAS42 NKO42 NUK42 OEG42 OOC42 OXY42 PHU42 PRQ42 QBM42 QLI42 QVE42 RFA42 ROW42 RYS42 SIO42 SSK42 TCG42 TMC42 TVY42 UFU42 UPQ42 UZM42 VJI42 VTE42 WDA42 WMW42 WWS42 O42 O46:O53">
      <formula1>hidden3</formula1>
    </dataValidation>
    <dataValidation type="list" allowBlank="1" showInputMessage="1" showErrorMessage="1" sqref="WWO46:WWO53 AP8 WMS46:WMS53 WCW46:WCW53 VTA46:VTA53 VJE46:VJE53 UZI46:UZI53 UPM46:UPM53 UFQ46:UFQ53 TVU46:TVU53 TLY46:TLY53 TCC46:TCC53 SSG46:SSG53 SIK46:SIK53 RYO46:RYO53 ROS46:ROS53 REW46:REW53 QVA46:QVA53 QLE46:QLE53 QBI46:QBI53 PRM46:PRM53 PHQ46:PHQ53 OXU46:OXU53 ONY46:ONY53 OEC46:OEC53 NUG46:NUG53 NKK46:NKK53 NAO46:NAO53 MQS46:MQS53 MGW46:MGW53 LXA46:LXA53 LNE46:LNE53 LDI46:LDI53 KTM46:KTM53 KJQ46:KJQ53 JZU46:JZU53 JPY46:JPY53 JGC46:JGC53 IWG46:IWG53 IMK46:IMK53 ICO46:ICO53 HSS46:HSS53 HIW46:HIW53 GZA46:GZA53 GPE46:GPE53 GFI46:GFI53 FVM46:FVM53 FLQ46:FLQ53 FBU46:FBU53 ERY46:ERY53 EIC46:EIC53 DYG46:DYG53 DOK46:DOK53 DEO46:DEO53 CUS46:CUS53 CKW46:CKW53 CBA46:CBA53 BRE46:BRE53 BHI46:BHI53 AXM46:AXM53 ANQ46:ANQ53 ADU46:ADU53 TY46:TY53 KC46:KC53 AG46:AG53 WVS46:WVS53 WLW46:WLW53 WCA46:WCA53 VSE46:VSE53 VII46:VII53 UYM46:UYM53 UOQ46:UOQ53 UEU46:UEU53 TUY46:TUY53 TLC46:TLC53 TBG46:TBG53 SRK46:SRK53 SHO46:SHO53 RXS46:RXS53 RNW46:RNW53 REA46:REA53 QUE46:QUE53 QKI46:QKI53 QAM46:QAM53 PQQ46:PQQ53 PGU46:PGU53 OWY46:OWY53 ONC46:ONC53 ODG46:ODG53 NTK46:NTK53 NJO46:NJO53 MZS46:MZS53 MPW46:MPW53 MGA46:MGA53 LWE46:LWE53 LMI46:LMI53 LCM46:LCM53 KSQ46:KSQ53 KIU46:KIU53 JYY46:JYY53 JPC46:JPC53 JFG46:JFG53 IVK46:IVK53 ILO46:ILO53 IBS46:IBS53 HRW46:HRW53 HIA46:HIA53 GYE46:GYE53 GOI46:GOI53 GEM46:GEM53 FUQ46:FUQ53 FKU46:FKU53 FAY46:FAY53 ERC46:ERC53 EHG46:EHG53 DXK46:DXK53 DNO46:DNO53 DDS46:DDS53 CTW46:CTW53 CKA46:CKA53 CAE46:CAE53 BQI46:BQI53 BGM46:BGM53 AWQ46:AWQ53 AMU46:AMU53 ACY46:ACY53 TC46:TC53 JG46:JG53 JG42 TC42 ACY42 AMU42 AWQ42 BGM42 BQI42 CAE42 CKA42 CTW42 DDS42 DNO42 DXK42 EHG42 ERC42 FAY42 FKU42 FUQ42 GEM42 GOI42 GYE42 HIA42 HRW42 IBS42 ILO42 IVK42 JFG42 JPC42 JYY42 KIU42 KSQ42 LCM42 LMI42 LWE42 MGA42 MPW42 MZS42 NJO42 NTK42 ODG42 ONC42 OWY42 PGU42 PQQ42 QAM42 QKI42 QUE42 REA42 RNW42 RXS42 SHO42 SRK42 TBG42 TLC42 TUY42 UEU42 UOQ42 UYM42 VII42 VSE42 WCA42 WLW42 WVS42 AG42 KC42 TY42 ADU42 ANQ42 AXM42 BHI42 BRE42 CBA42 CKW42 CUS42 DEO42 DOK42 DYG42 EIC42 ERY42 FBU42 FLQ42 FVM42 GFI42 GPE42 GZA42 HIW42 HSS42 ICO42 IMK42 IWG42 JGC42 JPY42 JZU42 KJQ42 KTM42 LDI42 LNE42 LXA42 MGW42 MQS42 NAO42 NKK42 NUG42 OEC42 ONY42 OXU42 PHQ42 PRM42 QBI42 QLE42 QVA42 REW42 ROS42 RYO42 SIK42 SSG42 TCC42 TLY42 TVU42 UFQ42 UPM42 UZI42 VJE42 VTA42 WCW42 WMS42 WWO42 K42 K46:K53">
      <formula1>hidden2</formula1>
    </dataValidation>
    <dataValidation type="list" allowBlank="1" showErrorMessage="1" sqref="E8:E37 E43:E45">
      <formula1>Hidden_14</formula1>
    </dataValidation>
  </dataValidations>
  <hyperlinks>
    <hyperlink ref="K8" r:id="rId1" display="formatos\Registro de Asistencia PLATICAS.pdf"/>
    <hyperlink ref="K9" r:id="rId2" display="formatos\FORMATO PADRON SALUD MENTAL.pdf"/>
    <hyperlink ref="K10" r:id="rId3" display="formatos\LISTA DE PARTICIPANTES adicciones.pdf"/>
    <hyperlink ref="K12" r:id="rId4"/>
    <hyperlink ref="K13" r:id="rId5"/>
    <hyperlink ref="K14" r:id="rId6"/>
    <hyperlink ref="K15" r:id="rId7"/>
    <hyperlink ref="K16" r:id="rId8"/>
    <hyperlink ref="K17" r:id="rId9" display="formatos\Lista de Asistencia reporte de actividades Buen Trato.pdf"/>
    <hyperlink ref="K19" r:id="rId10" display="formatos\LISTA DE PARTICIPANTES adicciones.pdf"/>
    <hyperlink ref="K21" r:id="rId11"/>
    <hyperlink ref="K18" r:id="rId12" display="formatos\Lista de Asistencia reporte de actividades Buen Trato.pdf"/>
    <hyperlink ref="K20" r:id="rId13"/>
    <hyperlink ref="K24" r:id="rId14" display="formatos\LISTA DE PARTICIPANTES adicciones.pdf"/>
    <hyperlink ref="K22" r:id="rId15" display="formatos\Registro de Asistencia PLATICAS.pdf"/>
    <hyperlink ref="K11" r:id="rId16"/>
    <hyperlink ref="K23" r:id="rId17"/>
    <hyperlink ref="U8" r:id="rId18" display="formatos\Registro de Asistencia PLATICAS.pdf"/>
    <hyperlink ref="U9" r:id="rId19" display="formatos\FORMATO PADRON SALUD MENTAL.pdf"/>
    <hyperlink ref="U10" r:id="rId20" display="formatos\LISTA DE PARTICIPANTES adicciones.pdf"/>
    <hyperlink ref="U12" r:id="rId21"/>
    <hyperlink ref="U13" r:id="rId22"/>
    <hyperlink ref="U14" r:id="rId23"/>
    <hyperlink ref="U15" r:id="rId24"/>
    <hyperlink ref="U16" r:id="rId25"/>
    <hyperlink ref="U17" r:id="rId26" display="formatos\Lista de Asistencia reporte de actividades Buen Trato.pdf"/>
    <hyperlink ref="U19" r:id="rId27" display="formatos\LISTA DE PARTICIPANTES adicciones.pdf"/>
    <hyperlink ref="U21" r:id="rId28"/>
    <hyperlink ref="U18" r:id="rId29" display="formatos\Lista de Asistencia reporte de actividades Buen Trato.pdf"/>
    <hyperlink ref="U20" r:id="rId30"/>
    <hyperlink ref="U24" r:id="rId31" display="formatos\LISTA DE PARTICIPANTES adicciones.pdf"/>
    <hyperlink ref="U22" r:id="rId32" display="formatos\Registro de Asistencia PLATICAS.pdf"/>
    <hyperlink ref="U11" r:id="rId33"/>
    <hyperlink ref="U23" r:id="rId34"/>
    <hyperlink ref="U26" r:id="rId35"/>
    <hyperlink ref="U27" r:id="rId36"/>
    <hyperlink ref="U28" r:id="rId37"/>
    <hyperlink ref="U29" r:id="rId38" display="formatos\LISTA DE PARTICIPANTES adicciones.pdf"/>
    <hyperlink ref="U30" r:id="rId39"/>
    <hyperlink ref="U31" r:id="rId40"/>
    <hyperlink ref="K25" r:id="rId41" display="formatos\Lista de Asistencia reporte de actividades Buen Trato.pdf"/>
    <hyperlink ref="U25" r:id="rId42" display="formatos\Lista de Asistencia reporte de actividades Buen Trato.pdf"/>
    <hyperlink ref="U32" r:id="rId43"/>
    <hyperlink ref="U33" r:id="rId44"/>
    <hyperlink ref="U34" r:id="rId45"/>
    <hyperlink ref="U35" r:id="rId46"/>
    <hyperlink ref="U36" r:id="rId47" display="formatos\LISTA DE PARTICIPANTES embarazo en niñas y adolescentes.pdf"/>
    <hyperlink ref="U37" r:id="rId48" display="formatos\LISTA DE PARTICIPANTES embarazo en niñas y adolescentes.pdf"/>
    <hyperlink ref="K26" r:id="rId49"/>
    <hyperlink ref="K27" r:id="rId50"/>
    <hyperlink ref="K28" r:id="rId51"/>
    <hyperlink ref="K29" r:id="rId52" display="formatos\LISTA DE PARTICIPANTES adicciones.pdf"/>
    <hyperlink ref="K30" r:id="rId53"/>
    <hyperlink ref="K31" r:id="rId54"/>
    <hyperlink ref="K32" r:id="rId55"/>
    <hyperlink ref="K33" r:id="rId56"/>
    <hyperlink ref="K34" r:id="rId57"/>
    <hyperlink ref="K35" r:id="rId58"/>
    <hyperlink ref="K36" r:id="rId59" display="formatos\LISTA DE PARTICIPANTES embarazo en niñas y adolescentes.pdf"/>
    <hyperlink ref="K37" r:id="rId60" display="formatos\LISTA DE PARTICIPANTES embarazo en niñas y adolescentes.pdf"/>
    <hyperlink ref="K40" r:id="rId61"/>
    <hyperlink ref="U40" r:id="rId62"/>
    <hyperlink ref="K41" r:id="rId63" display="formatos\LISTA DE PARTICIPANTES adicciones.pdf"/>
    <hyperlink ref="U41" r:id="rId64" display="formatos\LISTA DE PARTICIPANTES adicciones.pdf"/>
    <hyperlink ref="K39" r:id="rId65"/>
    <hyperlink ref="K42" r:id="rId66" display="formatos\LISTA DE PARTICIPANTES embarazo en niñas y adolescentes.pdf"/>
    <hyperlink ref="K38" r:id="rId67"/>
    <hyperlink ref="U42" r:id="rId68" display="formatos\LISTA DE PARTICIPANTES embarazo en niñas y adolescentes.pdf"/>
    <hyperlink ref="U39" r:id="rId69" display="formatos\LISTA DE PARTICIPANTES adicciones.pdf"/>
    <hyperlink ref="U38" r:id="rId70" display="formatos\LISTA DE PARTICIPANTES adicciones.pdf"/>
    <hyperlink ref="K43" r:id="rId71"/>
    <hyperlink ref="K44" r:id="rId72"/>
    <hyperlink ref="K45" r:id="rId73"/>
    <hyperlink ref="U43" r:id="rId74"/>
    <hyperlink ref="U44" r:id="rId75"/>
    <hyperlink ref="U45" r:id="rId76"/>
  </hyperlinks>
  <pageMargins left="0.7" right="0.7" top="0.75" bottom="0.75" header="0.3" footer="0.3"/>
  <pageSetup orientation="portrait" verticalDpi="0" r:id="rId7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66</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6" sqref="B16"/>
    </sheetView>
  </sheetViews>
  <sheetFormatPr baseColWidth="10" defaultColWidth="9"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77</v>
      </c>
      <c r="C2" t="s">
        <v>78</v>
      </c>
      <c r="D2" t="s">
        <v>79</v>
      </c>
      <c r="E2" t="s">
        <v>80</v>
      </c>
      <c r="F2" t="s">
        <v>81</v>
      </c>
      <c r="G2" t="s">
        <v>82</v>
      </c>
      <c r="H2" t="s">
        <v>83</v>
      </c>
      <c r="I2" t="s">
        <v>84</v>
      </c>
      <c r="J2" t="s">
        <v>85</v>
      </c>
      <c r="K2" t="s">
        <v>86</v>
      </c>
      <c r="L2" t="s">
        <v>87</v>
      </c>
      <c r="M2" t="s">
        <v>88</v>
      </c>
      <c r="N2" t="s">
        <v>89</v>
      </c>
      <c r="O2" t="s">
        <v>90</v>
      </c>
      <c r="P2" t="s">
        <v>91</v>
      </c>
      <c r="Q2" t="s">
        <v>92</v>
      </c>
      <c r="R2" t="s">
        <v>93</v>
      </c>
      <c r="S2" t="s">
        <v>94</v>
      </c>
    </row>
    <row r="3" spans="1:19" x14ac:dyDescent="0.25">
      <c r="A3" s="1" t="s">
        <v>95</v>
      </c>
      <c r="B3" s="1" t="s">
        <v>96</v>
      </c>
      <c r="C3" s="1" t="s">
        <v>97</v>
      </c>
      <c r="D3" s="1" t="s">
        <v>98</v>
      </c>
      <c r="E3" s="1" t="s">
        <v>99</v>
      </c>
      <c r="F3" s="1" t="s">
        <v>100</v>
      </c>
      <c r="G3" s="1" t="s">
        <v>101</v>
      </c>
      <c r="H3" s="1" t="s">
        <v>102</v>
      </c>
      <c r="I3" s="1" t="s">
        <v>103</v>
      </c>
      <c r="J3" s="1" t="s">
        <v>104</v>
      </c>
      <c r="K3" s="1" t="s">
        <v>105</v>
      </c>
      <c r="L3" s="1" t="s">
        <v>106</v>
      </c>
      <c r="M3" s="1" t="s">
        <v>107</v>
      </c>
      <c r="N3" s="1" t="s">
        <v>108</v>
      </c>
      <c r="O3" s="1" t="s">
        <v>109</v>
      </c>
      <c r="P3" s="1" t="s">
        <v>110</v>
      </c>
      <c r="Q3" s="1" t="s">
        <v>111</v>
      </c>
      <c r="R3" s="1" t="s">
        <v>112</v>
      </c>
      <c r="S3" s="1" t="s">
        <v>113</v>
      </c>
    </row>
    <row r="4" spans="1:19" x14ac:dyDescent="0.25">
      <c r="A4">
        <v>1</v>
      </c>
      <c r="B4" t="s">
        <v>114</v>
      </c>
      <c r="C4" t="s">
        <v>129</v>
      </c>
      <c r="D4" t="s">
        <v>116</v>
      </c>
      <c r="E4">
        <v>8</v>
      </c>
      <c r="F4" t="s">
        <v>117</v>
      </c>
      <c r="G4" t="s">
        <v>118</v>
      </c>
      <c r="H4" t="s">
        <v>119</v>
      </c>
      <c r="I4">
        <v>54</v>
      </c>
      <c r="J4" t="s">
        <v>120</v>
      </c>
      <c r="K4">
        <v>54</v>
      </c>
      <c r="L4" t="s">
        <v>120</v>
      </c>
      <c r="M4">
        <v>54</v>
      </c>
      <c r="N4" t="s">
        <v>121</v>
      </c>
      <c r="O4">
        <v>78940</v>
      </c>
      <c r="P4" t="s">
        <v>117</v>
      </c>
      <c r="Q4">
        <v>4868620541</v>
      </c>
      <c r="R4" s="9" t="s">
        <v>122</v>
      </c>
      <c r="S4" t="s">
        <v>123</v>
      </c>
    </row>
    <row r="5" spans="1:19" x14ac:dyDescent="0.25">
      <c r="A5">
        <v>2</v>
      </c>
      <c r="B5" t="s">
        <v>351</v>
      </c>
      <c r="C5" t="s">
        <v>132</v>
      </c>
      <c r="D5" t="s">
        <v>352</v>
      </c>
      <c r="E5">
        <v>2</v>
      </c>
      <c r="F5" t="s">
        <v>117</v>
      </c>
      <c r="G5" t="s">
        <v>118</v>
      </c>
      <c r="H5" t="s">
        <v>119</v>
      </c>
      <c r="I5">
        <v>54</v>
      </c>
      <c r="J5" t="s">
        <v>120</v>
      </c>
      <c r="K5">
        <v>54</v>
      </c>
      <c r="L5" t="s">
        <v>120</v>
      </c>
      <c r="M5">
        <v>54</v>
      </c>
      <c r="N5" t="s">
        <v>121</v>
      </c>
      <c r="O5">
        <v>78940</v>
      </c>
      <c r="P5" t="s">
        <v>117</v>
      </c>
      <c r="Q5">
        <v>4868620114</v>
      </c>
      <c r="R5" s="48" t="s">
        <v>353</v>
      </c>
      <c r="S5" t="s">
        <v>123</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5" r:id="rId2"/>
  </hyperlinks>
  <pageMargins left="0.7" right="0.7" top="0.75" bottom="0.75" header="0.3" footer="0.3"/>
  <pageSetup orientation="portrait" horizontalDpi="0" verticalDpi="0"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128</v>
      </c>
    </row>
    <row r="6" spans="1:1" x14ac:dyDescent="0.25">
      <c r="A6" t="s">
        <v>115</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147</v>
      </c>
    </row>
    <row r="2" spans="1:1" x14ac:dyDescent="0.25">
      <c r="A2" t="s">
        <v>139</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135</v>
      </c>
    </row>
    <row r="24" spans="1:1" x14ac:dyDescent="0.25">
      <c r="A24" t="s">
        <v>168</v>
      </c>
    </row>
    <row r="25" spans="1:1" x14ac:dyDescent="0.25">
      <c r="A25" t="s">
        <v>118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185</v>
      </c>
    </row>
    <row r="2" spans="1:1" x14ac:dyDescent="0.25">
      <c r="A2" t="s">
        <v>186</v>
      </c>
    </row>
    <row r="3" spans="1:1" x14ac:dyDescent="0.25">
      <c r="A3" t="s">
        <v>187</v>
      </c>
    </row>
    <row r="4" spans="1:1" x14ac:dyDescent="0.25">
      <c r="A4" t="s">
        <v>121</v>
      </c>
    </row>
    <row r="5" spans="1:1" x14ac:dyDescent="0.25">
      <c r="A5" t="s">
        <v>188</v>
      </c>
    </row>
    <row r="6" spans="1:1" x14ac:dyDescent="0.25">
      <c r="A6" t="s">
        <v>189</v>
      </c>
    </row>
    <row r="7" spans="1:1" x14ac:dyDescent="0.25">
      <c r="A7" t="s">
        <v>190</v>
      </c>
    </row>
    <row r="8" spans="1:1" x14ac:dyDescent="0.25">
      <c r="A8" t="s">
        <v>191</v>
      </c>
    </row>
    <row r="9" spans="1:1" x14ac:dyDescent="0.25">
      <c r="A9" t="s">
        <v>192</v>
      </c>
    </row>
    <row r="10" spans="1:1" x14ac:dyDescent="0.25">
      <c r="A10" t="s">
        <v>193</v>
      </c>
    </row>
    <row r="11" spans="1:1" x14ac:dyDescent="0.25">
      <c r="A11" t="s">
        <v>194</v>
      </c>
    </row>
    <row r="12" spans="1:1" x14ac:dyDescent="0.25">
      <c r="A12" t="s">
        <v>195</v>
      </c>
    </row>
    <row r="13" spans="1:1" x14ac:dyDescent="0.25">
      <c r="A13" t="s">
        <v>196</v>
      </c>
    </row>
    <row r="14" spans="1:1" x14ac:dyDescent="0.25">
      <c r="A14" t="s">
        <v>197</v>
      </c>
    </row>
    <row r="15" spans="1:1" x14ac:dyDescent="0.25">
      <c r="A15" t="s">
        <v>198</v>
      </c>
    </row>
    <row r="16" spans="1:1" x14ac:dyDescent="0.25">
      <c r="A16" t="s">
        <v>199</v>
      </c>
    </row>
    <row r="17" spans="1:1" x14ac:dyDescent="0.25">
      <c r="A17" t="s">
        <v>200</v>
      </c>
    </row>
    <row r="18" spans="1:1" x14ac:dyDescent="0.25">
      <c r="A18" t="s">
        <v>201</v>
      </c>
    </row>
    <row r="19" spans="1:1" x14ac:dyDescent="0.25">
      <c r="A19" t="s">
        <v>202</v>
      </c>
    </row>
    <row r="20" spans="1:1" x14ac:dyDescent="0.25">
      <c r="A20" t="s">
        <v>203</v>
      </c>
    </row>
    <row r="21" spans="1:1" x14ac:dyDescent="0.25">
      <c r="A21" t="s">
        <v>204</v>
      </c>
    </row>
    <row r="22" spans="1:1" x14ac:dyDescent="0.25">
      <c r="A22" t="s">
        <v>205</v>
      </c>
    </row>
    <row r="23" spans="1:1" x14ac:dyDescent="0.25">
      <c r="A23" t="s">
        <v>206</v>
      </c>
    </row>
    <row r="24" spans="1:1" x14ac:dyDescent="0.25">
      <c r="A24" t="s">
        <v>207</v>
      </c>
    </row>
    <row r="25" spans="1:1" x14ac:dyDescent="0.25">
      <c r="A25" t="s">
        <v>208</v>
      </c>
    </row>
    <row r="26" spans="1:1" x14ac:dyDescent="0.25">
      <c r="A26" t="s">
        <v>209</v>
      </c>
    </row>
    <row r="27" spans="1:1" x14ac:dyDescent="0.25">
      <c r="A27" t="s">
        <v>210</v>
      </c>
    </row>
    <row r="28" spans="1:1" x14ac:dyDescent="0.25">
      <c r="A28" t="s">
        <v>211</v>
      </c>
    </row>
    <row r="29" spans="1:1" x14ac:dyDescent="0.25">
      <c r="A29" t="s">
        <v>212</v>
      </c>
    </row>
    <row r="30" spans="1:1" x14ac:dyDescent="0.25">
      <c r="A30" t="s">
        <v>213</v>
      </c>
    </row>
    <row r="31" spans="1:1" x14ac:dyDescent="0.25">
      <c r="A31" t="s">
        <v>214</v>
      </c>
    </row>
    <row r="32" spans="1:1" x14ac:dyDescent="0.25">
      <c r="A32" t="s">
        <v>215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7" sqref="B7"/>
    </sheetView>
  </sheetViews>
  <sheetFormatPr baseColWidth="10" defaultColWidth="9" defaultRowHeight="15" x14ac:dyDescent="0.25"/>
  <cols>
    <col min="1" max="1" width="3.42578125" bestFit="1" customWidth="1"/>
    <col min="2" max="2" width="33.140625" bestFit="1" customWidth="1"/>
    <col min="3" max="3" width="20.28515625" bestFit="1" customWidth="1"/>
    <col min="4" max="4" width="17.5703125" bestFit="1"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17" ht="30" x14ac:dyDescent="0.25">
      <c r="A3" s="1" t="s">
        <v>95</v>
      </c>
      <c r="B3" s="1" t="s">
        <v>232</v>
      </c>
      <c r="C3" s="1" t="s">
        <v>233</v>
      </c>
      <c r="D3" s="1" t="s">
        <v>234</v>
      </c>
      <c r="E3" s="1" t="s">
        <v>235</v>
      </c>
      <c r="F3" s="1" t="s">
        <v>99</v>
      </c>
      <c r="G3" s="1" t="s">
        <v>100</v>
      </c>
      <c r="H3" s="1" t="s">
        <v>236</v>
      </c>
      <c r="I3" s="1" t="s">
        <v>237</v>
      </c>
      <c r="J3" s="1" t="s">
        <v>238</v>
      </c>
      <c r="K3" s="1" t="s">
        <v>104</v>
      </c>
      <c r="L3" s="1" t="s">
        <v>105</v>
      </c>
      <c r="M3" s="1" t="s">
        <v>239</v>
      </c>
      <c r="N3" s="1" t="s">
        <v>240</v>
      </c>
      <c r="O3" s="1" t="s">
        <v>241</v>
      </c>
      <c r="P3" s="1" t="s">
        <v>242</v>
      </c>
      <c r="Q3" s="1" t="s">
        <v>110</v>
      </c>
    </row>
    <row r="4" spans="1:17" x14ac:dyDescent="0.25">
      <c r="A4">
        <v>1</v>
      </c>
      <c r="B4">
        <v>4868620541</v>
      </c>
      <c r="C4" s="9" t="s">
        <v>122</v>
      </c>
      <c r="D4" t="s">
        <v>129</v>
      </c>
      <c r="E4" t="s">
        <v>116</v>
      </c>
      <c r="F4">
        <v>8</v>
      </c>
      <c r="G4" t="s">
        <v>117</v>
      </c>
      <c r="H4" t="s">
        <v>118</v>
      </c>
      <c r="I4" t="s">
        <v>243</v>
      </c>
      <c r="J4">
        <v>54</v>
      </c>
      <c r="K4" t="s">
        <v>120</v>
      </c>
      <c r="L4">
        <v>54</v>
      </c>
      <c r="M4" t="s">
        <v>120</v>
      </c>
      <c r="N4">
        <v>54</v>
      </c>
      <c r="O4" t="s">
        <v>121</v>
      </c>
      <c r="P4">
        <v>78940</v>
      </c>
      <c r="Q4" t="s">
        <v>341</v>
      </c>
    </row>
    <row r="5" spans="1:17" x14ac:dyDescent="0.25">
      <c r="A5">
        <v>2</v>
      </c>
      <c r="B5">
        <v>4868620114</v>
      </c>
      <c r="C5" s="48" t="s">
        <v>353</v>
      </c>
      <c r="D5" t="s">
        <v>132</v>
      </c>
      <c r="E5" t="s">
        <v>116</v>
      </c>
      <c r="F5">
        <v>8</v>
      </c>
      <c r="G5" t="s">
        <v>117</v>
      </c>
      <c r="H5" t="s">
        <v>118</v>
      </c>
      <c r="I5" t="s">
        <v>351</v>
      </c>
      <c r="J5">
        <v>54</v>
      </c>
      <c r="K5" t="s">
        <v>120</v>
      </c>
      <c r="L5">
        <v>54</v>
      </c>
      <c r="M5" t="s">
        <v>120</v>
      </c>
      <c r="N5">
        <v>54</v>
      </c>
      <c r="O5" t="s">
        <v>121</v>
      </c>
      <c r="P5">
        <v>78940</v>
      </c>
      <c r="Q5" t="s">
        <v>341</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141</v>
      </c>
    </row>
    <row r="2" spans="1:1" x14ac:dyDescent="0.25">
      <c r="A2" t="s">
        <v>135</v>
      </c>
    </row>
    <row r="3" spans="1:1" x14ac:dyDescent="0.25">
      <c r="A3" t="s">
        <v>134</v>
      </c>
    </row>
    <row r="4" spans="1:1" x14ac:dyDescent="0.25">
      <c r="A4" t="s">
        <v>125</v>
      </c>
    </row>
    <row r="5" spans="1:1" x14ac:dyDescent="0.25">
      <c r="A5" t="s">
        <v>128</v>
      </c>
    </row>
    <row r="6" spans="1:1" x14ac:dyDescent="0.25">
      <c r="A6" t="s">
        <v>126</v>
      </c>
    </row>
    <row r="7" spans="1:1" x14ac:dyDescent="0.25">
      <c r="A7" t="s">
        <v>129</v>
      </c>
    </row>
    <row r="8" spans="1:1" x14ac:dyDescent="0.25">
      <c r="A8" t="s">
        <v>124</v>
      </c>
    </row>
    <row r="9" spans="1:1" x14ac:dyDescent="0.25">
      <c r="A9" t="s">
        <v>115</v>
      </c>
    </row>
    <row r="10" spans="1:1" x14ac:dyDescent="0.25">
      <c r="A10" t="s">
        <v>131</v>
      </c>
    </row>
    <row r="11" spans="1:1" x14ac:dyDescent="0.25">
      <c r="A11" t="s">
        <v>146</v>
      </c>
    </row>
    <row r="12" spans="1:1" x14ac:dyDescent="0.25">
      <c r="A12" t="s">
        <v>133</v>
      </c>
    </row>
    <row r="13" spans="1:1" x14ac:dyDescent="0.25">
      <c r="A13" t="s">
        <v>244</v>
      </c>
    </row>
    <row r="14" spans="1:1" x14ac:dyDescent="0.25">
      <c r="A14" t="s">
        <v>168</v>
      </c>
    </row>
    <row r="15" spans="1:1" x14ac:dyDescent="0.25">
      <c r="A15" t="s">
        <v>143</v>
      </c>
    </row>
    <row r="16" spans="1:1" x14ac:dyDescent="0.25">
      <c r="A16" t="s">
        <v>138</v>
      </c>
    </row>
    <row r="17" spans="1:1" x14ac:dyDescent="0.25">
      <c r="A17" t="s">
        <v>145</v>
      </c>
    </row>
    <row r="18" spans="1:1" x14ac:dyDescent="0.25">
      <c r="A18" t="s">
        <v>144</v>
      </c>
    </row>
    <row r="19" spans="1:1" x14ac:dyDescent="0.25">
      <c r="A19" t="s">
        <v>130</v>
      </c>
    </row>
    <row r="20" spans="1:1" x14ac:dyDescent="0.25">
      <c r="A20" t="s">
        <v>140</v>
      </c>
    </row>
    <row r="21" spans="1:1" x14ac:dyDescent="0.25">
      <c r="A21" t="s">
        <v>139</v>
      </c>
    </row>
    <row r="22" spans="1:1" x14ac:dyDescent="0.25">
      <c r="A22" t="s">
        <v>127</v>
      </c>
    </row>
    <row r="23" spans="1:1" x14ac:dyDescent="0.25">
      <c r="A23" t="s">
        <v>245</v>
      </c>
    </row>
    <row r="24" spans="1:1" x14ac:dyDescent="0.25">
      <c r="A24" t="s">
        <v>136</v>
      </c>
    </row>
    <row r="25" spans="1:1" x14ac:dyDescent="0.25">
      <c r="A25" t="s">
        <v>137</v>
      </c>
    </row>
    <row r="26" spans="1:1" x14ac:dyDescent="0.2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147</v>
      </c>
    </row>
    <row r="2" spans="1:1" x14ac:dyDescent="0.25">
      <c r="A2" t="s">
        <v>139</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135</v>
      </c>
    </row>
    <row r="24" spans="1:1" x14ac:dyDescent="0.25">
      <c r="A24" t="s">
        <v>168</v>
      </c>
    </row>
    <row r="25" spans="1:1" x14ac:dyDescent="0.25">
      <c r="A25" t="s">
        <v>118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246</v>
      </c>
    </row>
    <row r="2" spans="1:1" x14ac:dyDescent="0.25">
      <c r="A2" t="s">
        <v>211</v>
      </c>
    </row>
    <row r="3" spans="1:1" x14ac:dyDescent="0.25">
      <c r="A3" t="s">
        <v>212</v>
      </c>
    </row>
    <row r="4" spans="1:1" x14ac:dyDescent="0.25">
      <c r="A4" t="s">
        <v>185</v>
      </c>
    </row>
    <row r="5" spans="1:1" x14ac:dyDescent="0.25">
      <c r="A5" t="s">
        <v>209</v>
      </c>
    </row>
    <row r="6" spans="1:1" x14ac:dyDescent="0.25">
      <c r="A6" t="s">
        <v>186</v>
      </c>
    </row>
    <row r="7" spans="1:1" x14ac:dyDescent="0.25">
      <c r="A7" t="s">
        <v>187</v>
      </c>
    </row>
    <row r="8" spans="1:1" x14ac:dyDescent="0.25">
      <c r="A8" t="s">
        <v>121</v>
      </c>
    </row>
    <row r="9" spans="1:1" x14ac:dyDescent="0.25">
      <c r="A9" t="s">
        <v>204</v>
      </c>
    </row>
    <row r="10" spans="1:1" x14ac:dyDescent="0.25">
      <c r="A10" t="s">
        <v>247</v>
      </c>
    </row>
    <row r="11" spans="1:1" x14ac:dyDescent="0.25">
      <c r="A11" t="s">
        <v>192</v>
      </c>
    </row>
    <row r="12" spans="1:1" x14ac:dyDescent="0.25">
      <c r="A12" t="s">
        <v>206</v>
      </c>
    </row>
    <row r="13" spans="1:1" x14ac:dyDescent="0.25">
      <c r="A13" t="s">
        <v>195</v>
      </c>
    </row>
    <row r="14" spans="1:1" x14ac:dyDescent="0.25">
      <c r="A14" t="s">
        <v>201</v>
      </c>
    </row>
    <row r="15" spans="1:1" x14ac:dyDescent="0.25">
      <c r="A15" t="s">
        <v>189</v>
      </c>
    </row>
    <row r="16" spans="1:1" x14ac:dyDescent="0.25">
      <c r="A16" t="s">
        <v>196</v>
      </c>
    </row>
    <row r="17" spans="1:1" x14ac:dyDescent="0.25">
      <c r="A17" t="s">
        <v>208</v>
      </c>
    </row>
    <row r="18" spans="1:1" x14ac:dyDescent="0.25">
      <c r="A18" t="s">
        <v>203</v>
      </c>
    </row>
    <row r="19" spans="1:1" x14ac:dyDescent="0.25">
      <c r="A19" t="s">
        <v>197</v>
      </c>
    </row>
    <row r="20" spans="1:1" x14ac:dyDescent="0.25">
      <c r="A20" t="s">
        <v>194</v>
      </c>
    </row>
    <row r="21" spans="1:1" x14ac:dyDescent="0.25">
      <c r="A21" t="s">
        <v>198</v>
      </c>
    </row>
    <row r="22" spans="1:1" x14ac:dyDescent="0.25">
      <c r="A22" t="s">
        <v>199</v>
      </c>
    </row>
    <row r="23" spans="1:1" x14ac:dyDescent="0.25">
      <c r="A23" t="s">
        <v>213</v>
      </c>
    </row>
    <row r="24" spans="1:1" x14ac:dyDescent="0.25">
      <c r="A24" t="s">
        <v>191</v>
      </c>
    </row>
    <row r="25" spans="1:1" x14ac:dyDescent="0.25">
      <c r="A25" t="s">
        <v>190</v>
      </c>
    </row>
    <row r="26" spans="1:1" x14ac:dyDescent="0.25">
      <c r="A26" t="s">
        <v>188</v>
      </c>
    </row>
    <row r="27" spans="1:1" x14ac:dyDescent="0.25">
      <c r="A27" t="s">
        <v>215</v>
      </c>
    </row>
    <row r="28" spans="1:1" x14ac:dyDescent="0.25">
      <c r="A28" t="s">
        <v>200</v>
      </c>
    </row>
    <row r="29" spans="1:1" x14ac:dyDescent="0.25">
      <c r="A29" t="s">
        <v>193</v>
      </c>
    </row>
    <row r="30" spans="1:1" x14ac:dyDescent="0.25">
      <c r="A30" t="s">
        <v>248</v>
      </c>
    </row>
    <row r="31" spans="1:1" x14ac:dyDescent="0.25">
      <c r="A31" t="s">
        <v>207</v>
      </c>
    </row>
    <row r="32" spans="1:1" x14ac:dyDescent="0.2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cp:revision/>
  <dcterms:created xsi:type="dcterms:W3CDTF">2018-06-16T16:23:55Z</dcterms:created>
  <dcterms:modified xsi:type="dcterms:W3CDTF">2019-12-09T18:17:15Z</dcterms:modified>
</cp:coreProperties>
</file>