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144525"/>
</workbook>
</file>

<file path=xl/calcChain.xml><?xml version="1.0" encoding="utf-8"?>
<calcChain xmlns="http://schemas.openxmlformats.org/spreadsheetml/2006/main">
  <c r="BK81" i="1" l="1"/>
  <c r="BK77" i="1"/>
  <c r="BK73" i="1"/>
  <c r="BK69" i="1"/>
  <c r="BK65" i="1"/>
  <c r="BK61" i="1"/>
  <c r="BK57" i="1"/>
  <c r="BK53" i="1"/>
  <c r="BK49" i="1"/>
  <c r="BK45" i="1"/>
  <c r="BK41" i="1"/>
  <c r="BK37" i="1"/>
  <c r="BK33" i="1"/>
  <c r="BK29" i="1"/>
  <c r="BK25" i="1"/>
  <c r="BK21" i="1"/>
  <c r="BK17" i="1"/>
  <c r="BK13" i="1"/>
  <c r="BK9" i="1"/>
  <c r="BK10" i="1"/>
  <c r="BK11" i="1"/>
  <c r="BK12" i="1"/>
  <c r="BK14" i="1"/>
  <c r="BK15" i="1"/>
  <c r="BK16" i="1"/>
  <c r="BK18" i="1"/>
  <c r="BK19" i="1"/>
  <c r="BK20" i="1"/>
  <c r="BK22" i="1"/>
  <c r="BK23" i="1"/>
  <c r="BK24" i="1"/>
  <c r="BK26" i="1"/>
  <c r="BK27" i="1"/>
  <c r="BK28" i="1"/>
  <c r="BK30" i="1"/>
  <c r="BK31" i="1"/>
  <c r="BK32" i="1"/>
  <c r="BK34" i="1"/>
  <c r="BK35" i="1"/>
  <c r="BK36" i="1"/>
  <c r="BK38" i="1"/>
  <c r="BK39" i="1"/>
  <c r="BK40" i="1"/>
  <c r="BK42" i="1"/>
  <c r="BK43" i="1"/>
  <c r="BK44" i="1"/>
  <c r="BK46" i="1"/>
  <c r="BK47" i="1"/>
  <c r="BK48" i="1"/>
  <c r="BK50" i="1"/>
  <c r="BK51" i="1"/>
  <c r="BK52" i="1"/>
  <c r="BK54" i="1"/>
  <c r="BK55" i="1"/>
  <c r="BK56" i="1"/>
  <c r="BK58" i="1"/>
  <c r="BK59" i="1"/>
  <c r="BK60" i="1"/>
  <c r="BK62" i="1"/>
  <c r="BK63" i="1"/>
  <c r="BK64" i="1"/>
  <c r="BK66" i="1"/>
  <c r="BK67" i="1"/>
  <c r="BK68" i="1"/>
  <c r="BK70" i="1"/>
  <c r="BK71" i="1"/>
  <c r="BK72" i="1"/>
  <c r="BK74" i="1"/>
  <c r="BK75" i="1"/>
  <c r="BK76" i="1"/>
  <c r="BK78" i="1"/>
  <c r="BK79" i="1"/>
  <c r="BK80" i="1"/>
  <c r="BK82" i="1"/>
  <c r="BK83" i="1"/>
  <c r="BK84" i="1"/>
  <c r="BK8" i="1"/>
</calcChain>
</file>

<file path=xl/sharedStrings.xml><?xml version="1.0" encoding="utf-8"?>
<sst xmlns="http://schemas.openxmlformats.org/spreadsheetml/2006/main" count="3118" uniqueCount="733">
  <si>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</si>
  <si>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</si>
  <si>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</si>
  <si>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</si>
  <si>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</si>
  <si>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</si>
  <si>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</si>
  <si>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</si>
  <si>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</si>
  <si>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</si>
  <si>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</si>
  <si>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</si>
  <si>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</si>
  <si>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</si>
  <si>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</si>
  <si>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</si>
  <si>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</si>
  <si>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</si>
  <si>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</si>
  <si>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</si>
  <si>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</si>
  <si>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</si>
  <si>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</si>
  <si>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</si>
  <si>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</si>
  <si>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</si>
  <si>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</si>
  <si>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</si>
  <si>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</si>
  <si>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</si>
  <si>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</si>
  <si>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</si>
  <si>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</si>
  <si>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</si>
  <si>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</si>
  <si>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</si>
  <si>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</si>
  <si>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</si>
  <si>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</si>
  <si>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</si>
  <si>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</si>
  <si>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</si>
  <si>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</si>
  <si>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</si>
  <si>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</si>
  <si>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</si>
  <si>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</si>
  <si>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</si>
  <si>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</si>
  <si>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</si>
  <si>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</si>
  <si>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</si>
  <si>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</si>
  <si>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</si>
  <si>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</si>
  <si>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</si>
  <si>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</si>
  <si>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</si>
  <si>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</si>
  <si>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</si>
  <si>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</si>
  <si>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</si>
  <si>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</si>
  <si>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</si>
  <si>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</si>
  <si>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</si>
  <si>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</si>
  <si>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</si>
  <si>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</si>
  <si>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</si>
  <si>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</si>
  <si>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</si>
  <si>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</si>
  <si>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</si>
  <si>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</si>
  <si>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</si>
  <si>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</si>
  <si>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</si>
  <si>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</si>
  <si>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</si>
  <si>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</si>
  <si>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</si>
  <si>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</si>
  <si>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</si>
  <si>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</si>
  <si>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</si>
  <si>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</si>
  <si>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</si>
  <si>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</si>
  <si>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</si>
  <si>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</si>
  <si>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</si>
  <si>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</si>
  <si>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</si>
  <si>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</si>
  <si>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</si>
  <si>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</si>
  <si>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</si>
  <si>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</si>
  <si>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</si>
  <si>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</si>
  <si>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</si>
  <si>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</si>
  <si>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</si>
  <si>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</si>
  <si>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</si>
  <si>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</si>
  <si>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</si>
  <si>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</si>
  <si>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</si>
  <si>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</si>
  <si>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</si>
  <si>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</si>
  <si>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</si>
  <si>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</si>
  <si>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</si>
  <si>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</si>
  <si>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</si>
  <si>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</si>
  <si>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</si>
  <si>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</si>
  <si>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</si>
  <si>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</si>
  <si>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</si>
  <si>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</si>
  <si>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</si>
  <si>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</si>
  <si>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</si>
  <si>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</si>
  <si>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</si>
  <si>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</si>
  <si>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</si>
  <si>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</si>
  <si>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</si>
  <si>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</si>
  <si>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</si>
  <si>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</si>
  <si>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</si>
  <si>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</si>
  <si>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</si>
  <si>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</si>
  <si>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</si>
  <si>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</si>
  <si>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</si>
  <si>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</si>
  <si>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</si>
  <si>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</si>
  <si>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</si>
  <si>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</si>
  <si>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</si>
  <si>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</si>
  <si>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</si>
  <si>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</si>
  <si>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</si>
  <si>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</si>
  <si>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</si>
  <si>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</si>
  <si>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</si>
  <si>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</si>
  <si>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</si>
  <si>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</si>
  <si>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</si>
  <si>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</si>
  <si>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</si>
  <si>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</si>
  <si>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</si>
  <si>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</si>
  <si>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</si>
  <si>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</si>
  <si>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</si>
  <si>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</si>
  <si>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</si>
  <si>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</si>
  <si>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</si>
  <si>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</si>
  <si>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</si>
  <si>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</si>
  <si>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</si>
  <si>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</si>
  <si>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</si>
  <si>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</si>
  <si>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</si>
  <si>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</si>
  <si>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</si>
  <si>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</si>
  <si>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</si>
  <si>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</si>
  <si>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</si>
  <si>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</si>
  <si>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</si>
  <si>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</si>
  <si>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</si>
  <si>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</si>
  <si>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</si>
  <si>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</si>
  <si>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</si>
  <si>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</si>
  <si>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</si>
  <si>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</si>
  <si>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</si>
  <si>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</si>
  <si>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</si>
  <si>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</si>
  <si>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</si>
  <si>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</si>
  <si>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</si>
  <si>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</si>
  <si>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</si>
  <si>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</si>
  <si>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</si>
  <si>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</si>
  <si>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</si>
  <si>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</si>
  <si>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Axa Seguros S.A. de C.V.</t>
  </si>
  <si>
    <t>HDI Seguros S.A. de C.V.</t>
  </si>
  <si>
    <t>Orb Telecom S.A. de C.V.</t>
  </si>
  <si>
    <t>n/a</t>
  </si>
  <si>
    <t>Distribuidora Papelera San Luis S.A. de C.V.</t>
  </si>
  <si>
    <t>Foyo Comercial S.A de C.V.</t>
  </si>
  <si>
    <t>Representaciones Universales García Puere</t>
  </si>
  <si>
    <t>Computación del Real S.A de C.V.</t>
  </si>
  <si>
    <t>Operadora Vale de San Luis S.A de C.V.</t>
  </si>
  <si>
    <t>Procomex San Luis S.A. de C.V.</t>
  </si>
  <si>
    <t>Distribuidora Industrial del Soul Centro S.A. de C.V.</t>
  </si>
  <si>
    <t>Control Formas S.A de C.V.</t>
  </si>
  <si>
    <t>Equipos y servicios para oficinas S. de RL</t>
  </si>
  <si>
    <t>Centurión Seguridad Privada S.A de C.V.</t>
  </si>
  <si>
    <t>Papel Oro OPB SA de CV</t>
  </si>
  <si>
    <t>Juan Ramón</t>
  </si>
  <si>
    <t>González</t>
  </si>
  <si>
    <t>Téllez</t>
  </si>
  <si>
    <t>Enter Computadoras y Servicios de San Luis S.A. de C.V.</t>
  </si>
  <si>
    <t>ISGE México S de RL de CV</t>
  </si>
  <si>
    <t>Blanca Esthela</t>
  </si>
  <si>
    <t>Morales</t>
  </si>
  <si>
    <t>Dávalos</t>
  </si>
  <si>
    <t>Automatismo Tecnoinstal S.A. de C.V.</t>
  </si>
  <si>
    <t>Jaime</t>
  </si>
  <si>
    <t>Torres</t>
  </si>
  <si>
    <t>Alvarez</t>
  </si>
  <si>
    <t>Seguros el Potosí S.A.</t>
  </si>
  <si>
    <t>Victor Manuel</t>
  </si>
  <si>
    <t>Valladares</t>
  </si>
  <si>
    <t>Sánchez</t>
  </si>
  <si>
    <t>Elevadores Otis S.A. de C.V.</t>
  </si>
  <si>
    <t>Futuro en su Oficina S.A. de C.V.</t>
  </si>
  <si>
    <t>Arms de México S.A. de C.V.</t>
  </si>
  <si>
    <t>Julio César</t>
  </si>
  <si>
    <t>Rico</t>
  </si>
  <si>
    <t>José Manuel Hernández Torres y Cía S.C.</t>
  </si>
  <si>
    <t>Cronosistemas del Centro S.A. de C.V.</t>
  </si>
  <si>
    <t>Valuaciones Actuariales del Norte S.C.</t>
  </si>
  <si>
    <t>Tecnología Esencial S.A. de C.V.</t>
  </si>
  <si>
    <t>Philadelphia Protección Global S.A. de C.V</t>
  </si>
  <si>
    <t>Luis</t>
  </si>
  <si>
    <t>Vela</t>
  </si>
  <si>
    <t>Hernández</t>
  </si>
  <si>
    <t>Estados Unidos</t>
  </si>
  <si>
    <t>ÁSE931116231</t>
  </si>
  <si>
    <t>HSE701218532</t>
  </si>
  <si>
    <t>OTE980325946</t>
  </si>
  <si>
    <t>DPS060609RD2</t>
  </si>
  <si>
    <t>ASC801203BCA</t>
  </si>
  <si>
    <t>FCO150226KY8</t>
  </si>
  <si>
    <t>CRE070523564</t>
  </si>
  <si>
    <t>PSL0611154T5</t>
  </si>
  <si>
    <t>DIS1010015UA</t>
  </si>
  <si>
    <t>CSP000203M55</t>
  </si>
  <si>
    <t>POO1002168N3</t>
  </si>
  <si>
    <t>GOTJ750219FT9</t>
  </si>
  <si>
    <t>ECS0706222E6</t>
  </si>
  <si>
    <t>IME1401121T5</t>
  </si>
  <si>
    <t>MODB810511KU9</t>
  </si>
  <si>
    <t>ATE081208P95</t>
  </si>
  <si>
    <t>SPO830427DQ1</t>
  </si>
  <si>
    <t>VASV660117M39</t>
  </si>
  <si>
    <t>FOF871024VC8</t>
  </si>
  <si>
    <t>JMH080812HJ7</t>
  </si>
  <si>
    <t>VAN960624621</t>
  </si>
  <si>
    <t>Servicios financieros y de seguros</t>
  </si>
  <si>
    <t xml:space="preserve"> Servicios profesionales, científicos y técnicos</t>
  </si>
  <si>
    <t xml:space="preserve"> Comercio al por menor</t>
  </si>
  <si>
    <t>Av. Sierra Leona</t>
  </si>
  <si>
    <t>Fuente de las Flores</t>
  </si>
  <si>
    <t>Av. Venustiano Carranza</t>
  </si>
  <si>
    <t>Independencia</t>
  </si>
  <si>
    <t>Recursos Hidráulicos</t>
  </si>
  <si>
    <t>Avenida Manuel J. Clouthier</t>
  </si>
  <si>
    <t>C</t>
  </si>
  <si>
    <t>Mariano Jiménez</t>
  </si>
  <si>
    <t>Barrio de Tequisquiapan</t>
  </si>
  <si>
    <t xml:space="preserve">Fray José de Lima </t>
  </si>
  <si>
    <t>Pedro Moreno</t>
  </si>
  <si>
    <t>Privada Miguel de Mier y Caso</t>
  </si>
  <si>
    <t>Avenida Universidad</t>
  </si>
  <si>
    <t>A</t>
  </si>
  <si>
    <t>Benigno Arriaga</t>
  </si>
  <si>
    <t xml:space="preserve">Beirut </t>
  </si>
  <si>
    <t>Paseo Centro Comercial</t>
  </si>
  <si>
    <t>Carretera Federal 57</t>
  </si>
  <si>
    <t>Tonanzintla Pte</t>
  </si>
  <si>
    <t>Av. Himno Nacional</t>
  </si>
  <si>
    <t>Educación</t>
  </si>
  <si>
    <t>Galerías</t>
  </si>
  <si>
    <t>León</t>
  </si>
  <si>
    <t>Saltillo</t>
  </si>
  <si>
    <t>Coahuila</t>
  </si>
  <si>
    <t>Espinosa</t>
  </si>
  <si>
    <t>se desconoce</t>
  </si>
  <si>
    <t>Jesús Ricardo</t>
  </si>
  <si>
    <t>Álvarez</t>
  </si>
  <si>
    <t>Rodríguez</t>
  </si>
  <si>
    <t>Manuel Arturo</t>
  </si>
  <si>
    <t>Almazán</t>
  </si>
  <si>
    <t>Jorge A.</t>
  </si>
  <si>
    <t>Ortega</t>
  </si>
  <si>
    <t>José Manuel</t>
  </si>
  <si>
    <t>Francisco Miguel</t>
  </si>
  <si>
    <t>Aguirre</t>
  </si>
  <si>
    <t>Villarreal</t>
  </si>
  <si>
    <t xml:space="preserve">se desconoce </t>
  </si>
  <si>
    <t>mansanchez@entersl.com.mx</t>
  </si>
  <si>
    <t>faguirre@actuariales.com.mx</t>
  </si>
  <si>
    <t>444 808 40 61</t>
  </si>
  <si>
    <t>olgapuente_zepedayasociados@hotmail.com</t>
  </si>
  <si>
    <t>444 185 47 17</t>
  </si>
  <si>
    <t>seguros.toledo@hotmail.com</t>
  </si>
  <si>
    <t>carolina@orb.com.mx</t>
  </si>
  <si>
    <t>444 814 20 30</t>
  </si>
  <si>
    <t>papelerasanluis@prodigy.net.mx</t>
  </si>
  <si>
    <t>444 834 23 00</t>
  </si>
  <si>
    <t>comercialfoyo@gmail.com</t>
  </si>
  <si>
    <t>claudia@computaciondelreal.com.mx</t>
  </si>
  <si>
    <t>dcarmona_slp@procomex.com.mx</t>
  </si>
  <si>
    <t>444 814 17 26</t>
  </si>
  <si>
    <t>ventas@souldist.com.mx</t>
  </si>
  <si>
    <t>centur02@prodigy.net</t>
  </si>
  <si>
    <t>444 818 84 78</t>
  </si>
  <si>
    <t>slp@papeloro.com.mx</t>
  </si>
  <si>
    <t>444 816 81 39</t>
  </si>
  <si>
    <t>impreselec_diana@hotmail.com</t>
  </si>
  <si>
    <t>ana.contreras@entersl.com.mx</t>
  </si>
  <si>
    <t>477 329 80 22</t>
  </si>
  <si>
    <t>ventas@impera.mx</t>
  </si>
  <si>
    <t>444 824 22 60</t>
  </si>
  <si>
    <t>karen.martinez@vertika.com.mx</t>
  </si>
  <si>
    <t>444 834 90 00</t>
  </si>
  <si>
    <t>rdeleonc@hotmail.com</t>
  </si>
  <si>
    <t>444 822 81 78</t>
  </si>
  <si>
    <t>ventas@secsacomputacion.com.mx</t>
  </si>
  <si>
    <t>444 812 08 28</t>
  </si>
  <si>
    <t>nayeli.soto@futurofi.com.mx</t>
  </si>
  <si>
    <t>444 833 65 27</t>
  </si>
  <si>
    <t>c.empresarial@prodigy.net.mx</t>
  </si>
  <si>
    <t>Subdirección de Servicios Administrativos</t>
  </si>
  <si>
    <t>ninguna</t>
  </si>
  <si>
    <t>j_torres@asc.com.mx</t>
  </si>
  <si>
    <t>RUG870805BK8</t>
  </si>
  <si>
    <t>Cordillera de los Alpes</t>
  </si>
  <si>
    <t>444 825 21 76</t>
  </si>
  <si>
    <t>Av. Parque Chapultepec</t>
  </si>
  <si>
    <t>ventas@gaspeed.com.mx</t>
  </si>
  <si>
    <t>444 870 66 38</t>
  </si>
  <si>
    <t>Luis de Velazco</t>
  </si>
  <si>
    <t>Virreyes</t>
  </si>
  <si>
    <t>444 813 15 00</t>
  </si>
  <si>
    <t>Centro</t>
  </si>
  <si>
    <t>Lomas segunda sección</t>
  </si>
  <si>
    <t>Balcones del Valle</t>
  </si>
  <si>
    <t>Del Valle</t>
  </si>
  <si>
    <t>444 811 72 17</t>
  </si>
  <si>
    <t xml:space="preserve"> Comercio al por menor </t>
  </si>
  <si>
    <t>Administración y Servicios computacionales SA de CV</t>
  </si>
  <si>
    <t>Prados de San Luis</t>
  </si>
  <si>
    <t>Viveros</t>
  </si>
  <si>
    <t>Lomas tercera sección</t>
  </si>
  <si>
    <t>Alamitos</t>
  </si>
  <si>
    <t>Bardo Iván</t>
  </si>
  <si>
    <t>Quevedo</t>
  </si>
  <si>
    <t>bardo@computaciondelreal.com.mx</t>
  </si>
  <si>
    <t>acta constitutiva</t>
  </si>
  <si>
    <t>Colinas del Parque</t>
  </si>
  <si>
    <t>San Pedro</t>
  </si>
  <si>
    <t>444 811 09 21</t>
  </si>
  <si>
    <t>OVS080313J48</t>
  </si>
  <si>
    <t xml:space="preserve">Centro </t>
  </si>
  <si>
    <t>CFO740115TA0</t>
  </si>
  <si>
    <t>ESO6404014R8</t>
  </si>
  <si>
    <t>444 812 51 11</t>
  </si>
  <si>
    <t>esoslp@prodigy.net.mx</t>
  </si>
  <si>
    <t>444 812 00 94</t>
  </si>
  <si>
    <t>Estrella de Oriente</t>
  </si>
  <si>
    <t>El Paseo</t>
  </si>
  <si>
    <t>Estadio</t>
  </si>
  <si>
    <t>444 815 38 74</t>
  </si>
  <si>
    <t>Ricardo B. Anaya</t>
  </si>
  <si>
    <t>ilse@soaddi.com</t>
  </si>
  <si>
    <t>Los Paraísos</t>
  </si>
  <si>
    <t>Zona Industrial</t>
  </si>
  <si>
    <t>TOAJ760305HW9</t>
  </si>
  <si>
    <t>Valle de Dalias</t>
  </si>
  <si>
    <t>EOT631205877</t>
  </si>
  <si>
    <t>Las Aguilas</t>
  </si>
  <si>
    <t>AME0808076C0</t>
  </si>
  <si>
    <t>Av. Ricardo Margain</t>
  </si>
  <si>
    <t>Edificio D</t>
  </si>
  <si>
    <t>Santa Engracia</t>
  </si>
  <si>
    <t>San Pedro Garza García</t>
  </si>
  <si>
    <t>01 81 8348 0396</t>
  </si>
  <si>
    <t>guadalupe.cuevas@arms-ca.net</t>
  </si>
  <si>
    <t>RIGJ670409MH5</t>
  </si>
  <si>
    <t>Av. San Pedro</t>
  </si>
  <si>
    <t>L</t>
  </si>
  <si>
    <t>Central de Maquinaria</t>
  </si>
  <si>
    <t>Burócrata</t>
  </si>
  <si>
    <t>Bárcenas González y Cía S.C.</t>
  </si>
  <si>
    <t>BGC961007N55</t>
  </si>
  <si>
    <t>Anáhuac</t>
  </si>
  <si>
    <t>Tequisquiapan</t>
  </si>
  <si>
    <t>Eduardo</t>
  </si>
  <si>
    <t>Bárcenas</t>
  </si>
  <si>
    <t>Meléndez</t>
  </si>
  <si>
    <t>444 811 98 72</t>
  </si>
  <si>
    <t>Suárez del Real Báez y Cía S.C.</t>
  </si>
  <si>
    <t>SRB011121KL2</t>
  </si>
  <si>
    <t>Mola</t>
  </si>
  <si>
    <t>Huerta Real</t>
  </si>
  <si>
    <t>Yobana</t>
  </si>
  <si>
    <t>Martínez</t>
  </si>
  <si>
    <t>Loredo</t>
  </si>
  <si>
    <t>444 811 06 27</t>
  </si>
  <si>
    <t>suarezdelrealbaezycia@gmail.com</t>
  </si>
  <si>
    <t>edibm@hotmail.com</t>
  </si>
  <si>
    <t>CCE050728RI3</t>
  </si>
  <si>
    <t>Circunvalación Norte</t>
  </si>
  <si>
    <t>Cedro</t>
  </si>
  <si>
    <t>Carlos Cruz</t>
  </si>
  <si>
    <t>Almeida</t>
  </si>
  <si>
    <t>Alarcón</t>
  </si>
  <si>
    <t>449 158 32 33</t>
  </si>
  <si>
    <t>cronoteq@yahoo.com.mx</t>
  </si>
  <si>
    <t>Villa olímpica</t>
  </si>
  <si>
    <t>K-Vana Networking Solutions S.A. de C.V.</t>
  </si>
  <si>
    <t>KNS150618SH0</t>
  </si>
  <si>
    <t>Comercio al por menor</t>
  </si>
  <si>
    <t>calle</t>
  </si>
  <si>
    <t>Elizabeth</t>
  </si>
  <si>
    <t>Bujaídar</t>
  </si>
  <si>
    <t>Monsivais</t>
  </si>
  <si>
    <t>vmvalladares@secsacomputacion.com.mx</t>
  </si>
  <si>
    <t>TES931022CK5</t>
  </si>
  <si>
    <t xml:space="preserve">Plaza Gigante Tangamanga </t>
  </si>
  <si>
    <t>Local 35</t>
  </si>
  <si>
    <t>Tangamanga</t>
  </si>
  <si>
    <t>Marco Antonio</t>
  </si>
  <si>
    <t>Garza</t>
  </si>
  <si>
    <t>De la Paz</t>
  </si>
  <si>
    <t>PPG0704116A9</t>
  </si>
  <si>
    <t>Av. Industrias</t>
  </si>
  <si>
    <t>444 128 07 67</t>
  </si>
  <si>
    <t>444 290 32 46</t>
  </si>
  <si>
    <t>Capitán Caldera</t>
  </si>
  <si>
    <t>VEHL570611A25</t>
  </si>
  <si>
    <t>Integración Informática y Administrativa del Centro S de RL de CV</t>
  </si>
  <si>
    <t>IIA910108FU3</t>
  </si>
  <si>
    <t>Jose Alejandro</t>
  </si>
  <si>
    <t>Rotuno</t>
  </si>
  <si>
    <t>De Santiago</t>
  </si>
  <si>
    <t>arotuno64@hotmail.com</t>
  </si>
  <si>
    <t>444 812 93 71</t>
  </si>
  <si>
    <t>Consultoría Integral en Sistemas y Telecomunicaciones SA de CV</t>
  </si>
  <si>
    <t>CIS980309CS2</t>
  </si>
  <si>
    <t xml:space="preserve">Orquídea </t>
  </si>
  <si>
    <t>Bugambilias</t>
  </si>
  <si>
    <t>Juan Mauro</t>
  </si>
  <si>
    <t>López</t>
  </si>
  <si>
    <t>444 166 67 61</t>
  </si>
  <si>
    <t>maurohernandez@cistel.com.mx</t>
  </si>
  <si>
    <t>Obrecom, S.A. de C.V.</t>
  </si>
  <si>
    <t>OBR040915QNA</t>
  </si>
  <si>
    <t xml:space="preserve">Eucaliptos </t>
  </si>
  <si>
    <t>Jardín</t>
  </si>
  <si>
    <t>Luis Arturo</t>
  </si>
  <si>
    <t>Obregón</t>
  </si>
  <si>
    <t>Cervantes</t>
  </si>
  <si>
    <t>444 811 90 76</t>
  </si>
  <si>
    <t>lobregon@obrecom.com.mx</t>
  </si>
  <si>
    <t>444 811 90 73</t>
  </si>
  <si>
    <t>Fedatario 26 de San Luis Potosí, S.C</t>
  </si>
  <si>
    <t>FVS1510067X2</t>
  </si>
  <si>
    <t>Servicios notariales</t>
  </si>
  <si>
    <t>Cuauhtémoc</t>
  </si>
  <si>
    <t>Federico Arturo</t>
  </si>
  <si>
    <t>Alcalde</t>
  </si>
  <si>
    <t>444 811 54 76</t>
  </si>
  <si>
    <t>notaria26slp@yahoo.com.mx</t>
  </si>
  <si>
    <t>Ingeniería Industrial Potosina, S.A. de C.V.</t>
  </si>
  <si>
    <t>IIP890323GJ5</t>
  </si>
  <si>
    <t>Jerónimo Mascorro</t>
  </si>
  <si>
    <t>444 822 02 40</t>
  </si>
  <si>
    <t>cristinatorres@iipsaslp.com.mx</t>
  </si>
  <si>
    <t>Mier y Mier Servicios Jurídicos Notariales S.C.</t>
  </si>
  <si>
    <t>MYM041222G58</t>
  </si>
  <si>
    <t>Calzada de Guadalupe</t>
  </si>
  <si>
    <t>Barrio de San Miguelito</t>
  </si>
  <si>
    <t>Felipe</t>
  </si>
  <si>
    <t>Mier</t>
  </si>
  <si>
    <t>Rangel</t>
  </si>
  <si>
    <t>444 814 08 78</t>
  </si>
  <si>
    <t>not15@prodigy.net.mx</t>
  </si>
  <si>
    <t xml:space="preserve">Josué </t>
  </si>
  <si>
    <t>Ariztegui</t>
  </si>
  <si>
    <t>MAAJ7712245G7</t>
  </si>
  <si>
    <t>Iturbide</t>
  </si>
  <si>
    <t>444 128 35 93</t>
  </si>
  <si>
    <t xml:space="preserve">ariztegui@hotmail.com </t>
  </si>
  <si>
    <t>Manuel</t>
  </si>
  <si>
    <t>Aranda</t>
  </si>
  <si>
    <t>Herrera</t>
  </si>
  <si>
    <t>AAHM371011AW6</t>
  </si>
  <si>
    <t>Venustiano Carranza</t>
  </si>
  <si>
    <t>Ciudad Valles</t>
  </si>
  <si>
    <t>481 382 08 31</t>
  </si>
  <si>
    <t>notaria9valles@gmail.com</t>
  </si>
  <si>
    <t>Miguel Angel</t>
  </si>
  <si>
    <t>Navarro</t>
  </si>
  <si>
    <t>MANM520801AA3</t>
  </si>
  <si>
    <t>Melchor Ocampo</t>
  </si>
  <si>
    <t>444 814 44 90</t>
  </si>
  <si>
    <t>liliana.bustos@notaria14slp.com</t>
  </si>
  <si>
    <t>Jesús Alfonso</t>
  </si>
  <si>
    <t>Leal</t>
  </si>
  <si>
    <t>Bravo</t>
  </si>
  <si>
    <t>LEBJ7001235L2</t>
  </si>
  <si>
    <t>Mariano Abasolo</t>
  </si>
  <si>
    <t>444 814 16 02</t>
  </si>
  <si>
    <t>notaria17slp@prodigy.net.mx</t>
  </si>
  <si>
    <t>Gerardo</t>
  </si>
  <si>
    <t>Parra</t>
  </si>
  <si>
    <t>PADG711111EM6</t>
  </si>
  <si>
    <t>Valentín Gama</t>
  </si>
  <si>
    <t>444 817 21 82</t>
  </si>
  <si>
    <t>not21slp@prodigy.net.mx</t>
  </si>
  <si>
    <t>Jacinto</t>
  </si>
  <si>
    <t>Lárraga</t>
  </si>
  <si>
    <t>LAMJ540917745</t>
  </si>
  <si>
    <t>Estatuto Jurídico</t>
  </si>
  <si>
    <t>444 817 51 69</t>
  </si>
  <si>
    <t>recepcion_notaria22slp@prodigy.net.mx</t>
  </si>
  <si>
    <t>Juan Carlos</t>
  </si>
  <si>
    <t>Barrón</t>
  </si>
  <si>
    <t>Cerda</t>
  </si>
  <si>
    <t>BACJ660625I31</t>
  </si>
  <si>
    <t>Himno Nacional</t>
  </si>
  <si>
    <t>444 811 13 31</t>
  </si>
  <si>
    <t>Carlos</t>
  </si>
  <si>
    <t>Ordoñez</t>
  </si>
  <si>
    <t>Vogel</t>
  </si>
  <si>
    <t>OOVC5306061V5</t>
  </si>
  <si>
    <t>444 817 12 56</t>
  </si>
  <si>
    <t>notaria28slp@hotmail.com</t>
  </si>
  <si>
    <t>Manuel Gerardo</t>
  </si>
  <si>
    <t>Serment</t>
  </si>
  <si>
    <t>Lazcano</t>
  </si>
  <si>
    <t>SELM761225PC7</t>
  </si>
  <si>
    <t>Servicio de arrendamiento de vehículos</t>
  </si>
  <si>
    <t>Juan A. Mateos</t>
  </si>
  <si>
    <t>Del Real</t>
  </si>
  <si>
    <t>444 370 02 21</t>
  </si>
  <si>
    <t>gerserment@hotmail.com</t>
  </si>
  <si>
    <t>Fonseca</t>
  </si>
  <si>
    <t>Castañol</t>
  </si>
  <si>
    <t>FOCC831105UN8</t>
  </si>
  <si>
    <t>Montes Aconcagua</t>
  </si>
  <si>
    <t>444 962 40 97</t>
  </si>
  <si>
    <t>carlosfonsecacastanol@notaria38slp.com</t>
  </si>
  <si>
    <t xml:space="preserve">Armando </t>
  </si>
  <si>
    <t>Monjarás</t>
  </si>
  <si>
    <t>Mireles</t>
  </si>
  <si>
    <t>MOMA660808NU2</t>
  </si>
  <si>
    <t>Pasaje Axayacatl</t>
  </si>
  <si>
    <t>Retornos</t>
  </si>
  <si>
    <t>444 194 17 13</t>
  </si>
  <si>
    <t xml:space="preserve">armandoplomeria@hotmail.com </t>
  </si>
  <si>
    <t>no se genera</t>
  </si>
  <si>
    <t>http://201.144.107.246/InfPubEstatal2/_DIRECCI%c3%93N%20GENERAL%20DE%20PENSIONES%20DEL%20ESTADO/Art%c3%adculo%2018.%20fracc.%20II/NORMATIVIDAD%20PROPIA%20DE%20LA%20DIRECCION%20DE%20PENSIONES/NO%20SE%20GENERA%20INFORMACION.pdf</t>
  </si>
  <si>
    <t>no se genera, es persona moral</t>
  </si>
  <si>
    <t>no se genera, es persona física</t>
  </si>
  <si>
    <t>Altevi S.A. de C.V.</t>
  </si>
  <si>
    <t>ALT160516UE6</t>
  </si>
  <si>
    <t>Comercio al por mayor de maquinaria y equipo para actividades comerciales</t>
  </si>
  <si>
    <t>Cumbres de Colima</t>
  </si>
  <si>
    <t>Cumbres de Andara</t>
  </si>
  <si>
    <t>García</t>
  </si>
  <si>
    <t>María Teresa de Jesús</t>
  </si>
  <si>
    <t>Aguilar</t>
  </si>
  <si>
    <t>Cortes</t>
  </si>
  <si>
    <t>arturo.quintero@altevi.us</t>
  </si>
  <si>
    <t>ariztegui@hotmail.com</t>
  </si>
  <si>
    <t>444 128 35 94</t>
  </si>
  <si>
    <t>444 811 77 44</t>
  </si>
  <si>
    <t>Construcción de ventanería de aluminio y vidrio</t>
  </si>
  <si>
    <t>jaime.torresa@hotmail.com</t>
  </si>
  <si>
    <t>444 129 72 53</t>
  </si>
  <si>
    <t>Servicios de vigilancia, seguridad, protección, control, prevención, cuidado y custodia a personas físicas y morales</t>
  </si>
  <si>
    <t>centur02@prodigy.net.mx</t>
  </si>
  <si>
    <t>Fabricación de otra maquinaria y equipo para la industria en general</t>
  </si>
  <si>
    <t>José Alberto</t>
  </si>
  <si>
    <t>Zermeño</t>
  </si>
  <si>
    <t>Fernández</t>
  </si>
  <si>
    <t>j.zermeno@vertika.com.mx</t>
  </si>
  <si>
    <t>Servicios de telecomunicaciones</t>
  </si>
  <si>
    <t>Carranza</t>
  </si>
  <si>
    <t>Polanco</t>
  </si>
  <si>
    <t>Luis Miguel</t>
  </si>
  <si>
    <t>Barral</t>
  </si>
  <si>
    <t>luismiguel@orb.com.mx</t>
  </si>
  <si>
    <t>Claudia María</t>
  </si>
  <si>
    <t>Palomino</t>
  </si>
  <si>
    <t>BAPC7408103V1</t>
  </si>
  <si>
    <t>Asesoría y representacion jurídica</t>
  </si>
  <si>
    <t>Las Fuentes</t>
  </si>
  <si>
    <t>444 811 79 12</t>
  </si>
  <si>
    <t>bravoygutierrez@hotmail.com</t>
  </si>
  <si>
    <t>Jonguitud Azuara Contadores y Cia S.C.</t>
  </si>
  <si>
    <t>JAC070324LQA</t>
  </si>
  <si>
    <t>Servicios de contabilidad y auditoría</t>
  </si>
  <si>
    <t>Tomasa Esteves</t>
  </si>
  <si>
    <t>Los Ángeles</t>
  </si>
  <si>
    <t>Héctor Alfonso</t>
  </si>
  <si>
    <t>Jonguitud</t>
  </si>
  <si>
    <t>Azuara</t>
  </si>
  <si>
    <t>444 14 89 86</t>
  </si>
  <si>
    <t>servicio01@hotmail.com</t>
  </si>
  <si>
    <t>444 814 89 86</t>
  </si>
  <si>
    <t>Pedro</t>
  </si>
  <si>
    <t>Faz</t>
  </si>
  <si>
    <t>FAAP520223UT2</t>
  </si>
  <si>
    <t>Servicios profesionales y otros servicios de apoyo a negocios</t>
  </si>
  <si>
    <t>Moderna</t>
  </si>
  <si>
    <t>444 210 03 82</t>
  </si>
  <si>
    <t>fazaguilar@prodigy.net.mx</t>
  </si>
  <si>
    <t>http://www.contraloriaslp.gob.mx/contraloria/documentos/Registro%20Proveedores%20Sancionados%202018%20validado.xlsx</t>
  </si>
  <si>
    <t>Compra venta de equipo de cómputo y accesorios</t>
  </si>
  <si>
    <t>444 165 35 64</t>
  </si>
  <si>
    <t>444 166 35 64</t>
  </si>
  <si>
    <t>Enrique</t>
  </si>
  <si>
    <t>Corpus</t>
  </si>
  <si>
    <t>Cordero</t>
  </si>
  <si>
    <t>soldist@hotmail.com</t>
  </si>
  <si>
    <t>Venta e instalación y servicio a elevadores y escaleras eléctricas</t>
  </si>
  <si>
    <t>Libertad</t>
  </si>
  <si>
    <t>Americana</t>
  </si>
  <si>
    <t xml:space="preserve">Guadalajara </t>
  </si>
  <si>
    <t>Guadalajara</t>
  </si>
  <si>
    <t>Mario Alberto</t>
  </si>
  <si>
    <t>Galvez</t>
  </si>
  <si>
    <t>Garfias</t>
  </si>
  <si>
    <t>01 333 826 02 01</t>
  </si>
  <si>
    <t>patricio.olivares@otis.com</t>
  </si>
  <si>
    <t>Otros intermediarios de comercio al por menor</t>
  </si>
  <si>
    <t>jcbarronc@notaria27y30.com</t>
  </si>
  <si>
    <t>Graciela</t>
  </si>
  <si>
    <t>QUTG530423B46</t>
  </si>
  <si>
    <t>Sierra de Álvarez</t>
  </si>
  <si>
    <t>Lomas Cuarta Sección</t>
  </si>
  <si>
    <t>444 818 81 66</t>
  </si>
  <si>
    <t>gracielaqt26@hotmail.com</t>
  </si>
  <si>
    <t>Servicios profesionales en actuaría</t>
  </si>
  <si>
    <t>844 416 13 02</t>
  </si>
  <si>
    <t>administracion@actuariales.com.mx</t>
  </si>
  <si>
    <t>81 21 06 45 59</t>
  </si>
  <si>
    <t>Comercio al por menor de computadoras y accesorios</t>
  </si>
  <si>
    <t>444 475 88 08</t>
  </si>
  <si>
    <t>SICE SLP S.A DE C.V.</t>
  </si>
  <si>
    <t>SSL140815TN9</t>
  </si>
  <si>
    <t>Servicios de consultoría en computación, comercio al por mayor y al por menor de equipos y accesorios de equipo de cómputo</t>
  </si>
  <si>
    <t>Samoa</t>
  </si>
  <si>
    <t>Agua Real</t>
  </si>
  <si>
    <t>Mireya</t>
  </si>
  <si>
    <t>Dávila</t>
  </si>
  <si>
    <t>Ramos</t>
  </si>
  <si>
    <t>444 182 61 74</t>
  </si>
  <si>
    <t>jtj_torres@hotmail.com</t>
  </si>
  <si>
    <t>Alejandra</t>
  </si>
  <si>
    <t>Foyo</t>
  </si>
  <si>
    <t>Villasuso</t>
  </si>
  <si>
    <t>FOVA981001E58</t>
  </si>
  <si>
    <t>Ciudadela</t>
  </si>
  <si>
    <t>444 841 71 12</t>
  </si>
  <si>
    <t>foyocomercial@gmail.com</t>
  </si>
  <si>
    <t xml:space="preserve">Antonio </t>
  </si>
  <si>
    <t>Roldán</t>
  </si>
  <si>
    <t>Méndez</t>
  </si>
  <si>
    <t>ROMA670613M16</t>
  </si>
  <si>
    <t>Coral</t>
  </si>
  <si>
    <t>Valle Dorado</t>
  </si>
  <si>
    <t>444 254 01 01</t>
  </si>
  <si>
    <t>antonio_roldan_mendez@hotmail.com</t>
  </si>
  <si>
    <t>812 10 64559</t>
  </si>
  <si>
    <t>http://</t>
  </si>
  <si>
    <t>http://www.asc.com.mx</t>
  </si>
  <si>
    <t>http://www.altevi.us</t>
  </si>
  <si>
    <t>http://www.arms-ca.com</t>
  </si>
  <si>
    <t>http://www.vertika.com.mx</t>
  </si>
  <si>
    <t>http://www.axa.com.mx</t>
  </si>
  <si>
    <t>http://se desconoce</t>
  </si>
  <si>
    <t>http://www.centurionseguridad.com.mx</t>
  </si>
  <si>
    <t>http://www.computaciondelreal.com.mx</t>
  </si>
  <si>
    <t>http://www.cistel.com</t>
  </si>
  <si>
    <t>http://www.cronoteq.com</t>
  </si>
  <si>
    <t>http://www.souldist.com.mx</t>
  </si>
  <si>
    <t>http://www.otis.com</t>
  </si>
  <si>
    <t>http://www.entersl.com.mx</t>
  </si>
  <si>
    <t>http://www.futurofi.com.mx</t>
  </si>
  <si>
    <t>http://www.hdi.com.mx</t>
  </si>
  <si>
    <t>http://www.iipsaslp.com.mx</t>
  </si>
  <si>
    <t>http://www.soaddi.com</t>
  </si>
  <si>
    <t>http://www.secsacomputacion.com.mx</t>
  </si>
  <si>
    <t>http://www.notaria15.com.mx</t>
  </si>
  <si>
    <t>http://www.obrecom.com.mx</t>
  </si>
  <si>
    <t>http://www.gaspeed.com.mx</t>
  </si>
  <si>
    <t>http://www.orb.com.mx</t>
  </si>
  <si>
    <t>http://www.papeloro.com</t>
  </si>
  <si>
    <t>http://www.procomex.com.mx</t>
  </si>
  <si>
    <t>http://www.kace.com.mx</t>
  </si>
  <si>
    <t>http://www.elpotosi.com.mx</t>
  </si>
  <si>
    <t>http://www.siceslp.com.mx</t>
  </si>
  <si>
    <t>http://www.tesa.com</t>
  </si>
  <si>
    <t>http://www.actuariales.com.mx</t>
  </si>
  <si>
    <t>http://www.impera.mx</t>
  </si>
  <si>
    <t>luis.vela75@hotmail.com</t>
  </si>
  <si>
    <t>EN LA COLUMNA KREFERENTE A LA  ENTIDAD FEDERATIVA NO SE SELECCIONO NADA POR QUE NO ES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</si>
</sst>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0" fillId="0" borderId="0" xfId="0" applyFill="1"/>
    <xf numFmtId="0" fontId="0" fillId="0" borderId="0" xfId="0" applyFill="1" applyBorder="1" applyProtection="1"/>
    <xf numFmtId="0" fontId="3" fillId="0" borderId="0" xfId="1" applyFill="1" applyAlignment="1" applyProtection="1"/>
    <xf numFmtId="0" fontId="3" fillId="0" borderId="0" xfId="1" applyFill="1" applyBorder="1" applyAlignment="1" applyProtection="1"/>
    <xf numFmtId="14" fontId="0" fillId="0" borderId="0" xfId="0" applyNumberFormat="1" applyFill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ROVEEDORES%20TRANSPARENCIA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bardo@computaciondelreal.com.mx" TargetMode="External"/><Relationship Id="rId117" Type="http://schemas.openxmlformats.org/officeDocument/2006/relationships/hyperlink" Target="mailto:gerserment@hotmail.com" TargetMode="External"/><Relationship Id="rId21" Type="http://schemas.openxmlformats.org/officeDocument/2006/relationships/hyperlink" Target="mailto:seguros.toledo@hotmail.com" TargetMode="External"/><Relationship Id="rId42" Type="http://schemas.openxmlformats.org/officeDocument/2006/relationships/hyperlink" Target="mailto:notaria9valles@gmail.com" TargetMode="External"/><Relationship Id="rId47" Type="http://schemas.openxmlformats.org/officeDocument/2006/relationships/hyperlink" Target="mailto:recepcion_notaria22slp@prodigy.net.mx" TargetMode="External"/><Relationship Id="rId63" Type="http://schemas.openxmlformats.org/officeDocument/2006/relationships/hyperlink" Target="mailto:centur02@prodigy.net.mx" TargetMode="External"/><Relationship Id="rId68" Type="http://schemas.openxmlformats.org/officeDocument/2006/relationships/hyperlink" Target="mailto:servicio01@hotmail.com" TargetMode="External"/><Relationship Id="rId84" Type="http://schemas.openxmlformats.org/officeDocument/2006/relationships/hyperlink" Target="http://www.hdi.com.mx/" TargetMode="External"/><Relationship Id="rId89" Type="http://schemas.openxmlformats.org/officeDocument/2006/relationships/hyperlink" Target="http://www.soaddi.com/" TargetMode="External"/><Relationship Id="rId112" Type="http://schemas.openxmlformats.org/officeDocument/2006/relationships/hyperlink" Target="http://www.actuariales.com.mx/" TargetMode="External"/><Relationship Id="rId133" Type="http://schemas.openxmlformats.org/officeDocument/2006/relationships/hyperlink" Target="mailto:administracion@actuariales.com.mx" TargetMode="External"/><Relationship Id="rId16" Type="http://schemas.openxmlformats.org/officeDocument/2006/relationships/hyperlink" Target="mailto:enrique.rojo@otis.com" TargetMode="External"/><Relationship Id="rId107" Type="http://schemas.openxmlformats.org/officeDocument/2006/relationships/hyperlink" Target="http://www.papeloro.com/" TargetMode="External"/><Relationship Id="rId11" Type="http://schemas.openxmlformats.org/officeDocument/2006/relationships/hyperlink" Target="mailto:nayeli.soto@futurofi.com.mx" TargetMode="External"/><Relationship Id="rId32" Type="http://schemas.openxmlformats.org/officeDocument/2006/relationships/hyperlink" Target="mailto:vmvalladares@secsacomputacion.com.mx" TargetMode="External"/><Relationship Id="rId37" Type="http://schemas.openxmlformats.org/officeDocument/2006/relationships/hyperlink" Target="mailto:maurohernandez@cistel.com.mx" TargetMode="External"/><Relationship Id="rId53" Type="http://schemas.openxmlformats.org/officeDocument/2006/relationships/hyperlink" Target="mailto:arotuno64@hotmail.com" TargetMode="External"/><Relationship Id="rId5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74" Type="http://schemas.openxmlformats.org/officeDocument/2006/relationships/hyperlink" Target="https://directoriosancionados.funcionpublica.gob.mx/SanFicTec/jsp/Ficha_Tecnica/SancionadosN.htm" TargetMode="External"/><Relationship Id="rId79" Type="http://schemas.openxmlformats.org/officeDocument/2006/relationships/hyperlink" Target="http://www.secsacomputacion.com.mx/" TargetMode="External"/><Relationship Id="rId102" Type="http://schemas.openxmlformats.org/officeDocument/2006/relationships/hyperlink" Target="http://www.impera.mx/" TargetMode="External"/><Relationship Id="rId123" Type="http://schemas.openxmlformats.org/officeDocument/2006/relationships/hyperlink" Target="mailto:armandoplomeria@hotmail.com" TargetMode="External"/><Relationship Id="rId128" Type="http://schemas.openxmlformats.org/officeDocument/2006/relationships/hyperlink" Target="mailto:carolina@orb.com.mx" TargetMode="External"/><Relationship Id="rId5" Type="http://schemas.openxmlformats.org/officeDocument/2006/relationships/hyperlink" Target="mailto:ventas@souldist.com.mx" TargetMode="External"/><Relationship Id="rId90" Type="http://schemas.openxmlformats.org/officeDocument/2006/relationships/hyperlink" Target="http://www.computaciondelreal.com.mx/" TargetMode="External"/><Relationship Id="rId95" Type="http://schemas.openxmlformats.org/officeDocument/2006/relationships/hyperlink" Target="http://www.gaspeed.com.mx/" TargetMode="External"/><Relationship Id="rId14" Type="http://schemas.openxmlformats.org/officeDocument/2006/relationships/hyperlink" Target="mailto:ilse@soaddi.com" TargetMode="External"/><Relationship Id="rId22" Type="http://schemas.openxmlformats.org/officeDocument/2006/relationships/hyperlink" Target="mailto:ventas@impera.mx" TargetMode="External"/><Relationship Id="rId27" Type="http://schemas.openxmlformats.org/officeDocument/2006/relationships/hyperlink" Target="mailto:esoslp@prodigy.net.mx" TargetMode="External"/><Relationship Id="rId30" Type="http://schemas.openxmlformats.org/officeDocument/2006/relationships/hyperlink" Target="mailto:cronoteq@yahoo.com.mx" TargetMode="External"/><Relationship Id="rId35" Type="http://schemas.openxmlformats.org/officeDocument/2006/relationships/hyperlink" Target="mailto:arotuno64@hotmail.com" TargetMode="External"/><Relationship Id="rId43" Type="http://schemas.openxmlformats.org/officeDocument/2006/relationships/hyperlink" Target="mailto:liliana.bustos@notaria14slp.com" TargetMode="External"/><Relationship Id="rId48" Type="http://schemas.openxmlformats.org/officeDocument/2006/relationships/hyperlink" Target="mailto:notaria26slp@yahoo.com.mx" TargetMode="External"/><Relationship Id="rId5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4" Type="http://schemas.openxmlformats.org/officeDocument/2006/relationships/hyperlink" Target="mailto:j.zermeno@vertika.com.mx" TargetMode="External"/><Relationship Id="rId69" Type="http://schemas.openxmlformats.org/officeDocument/2006/relationships/hyperlink" Target="mailto:servicio01@hotmail.com" TargetMode="External"/><Relationship Id="rId77" Type="http://schemas.openxmlformats.org/officeDocument/2006/relationships/hyperlink" Target="http://www.notaria15.com.mx/" TargetMode="External"/><Relationship Id="rId100" Type="http://schemas.openxmlformats.org/officeDocument/2006/relationships/hyperlink" Target="http://www.tesa.com/" TargetMode="External"/><Relationship Id="rId105" Type="http://schemas.openxmlformats.org/officeDocument/2006/relationships/hyperlink" Target="http://www.gaspeed.com.mx/" TargetMode="External"/><Relationship Id="rId113" Type="http://schemas.openxmlformats.org/officeDocument/2006/relationships/hyperlink" Target="mailto:carolina@orb.com.mx" TargetMode="External"/><Relationship Id="rId118" Type="http://schemas.openxmlformats.org/officeDocument/2006/relationships/hyperlink" Target="mailto:liliana.bustos@notaria14slp.com" TargetMode="External"/><Relationship Id="rId126" Type="http://schemas.openxmlformats.org/officeDocument/2006/relationships/hyperlink" Target="mailto:ventas@gaspeed.com.mx" TargetMode="External"/><Relationship Id="rId134" Type="http://schemas.openxmlformats.org/officeDocument/2006/relationships/printerSettings" Target="../printerSettings/printerSettings1.bin"/><Relationship Id="rId8" Type="http://schemas.openxmlformats.org/officeDocument/2006/relationships/hyperlink" Target="mailto:ana.contreras@entersl.com.mx" TargetMode="External"/><Relationship Id="rId51" Type="http://schemas.openxmlformats.org/officeDocument/2006/relationships/hyperlink" Target="mailto:carlosfonsecacastanol@notaria38slp.com" TargetMode="External"/><Relationship Id="rId72" Type="http://schemas.openxmlformats.org/officeDocument/2006/relationships/hyperlink" Target="https://directoriosancionados.funcionpublica.gob.mx/SanFicTec/jsp/Ficha_Tecnica/SancionadosN.htm" TargetMode="External"/><Relationship Id="rId80" Type="http://schemas.openxmlformats.org/officeDocument/2006/relationships/hyperlink" Target="http://www.cronoteq.com/" TargetMode="External"/><Relationship Id="rId85" Type="http://schemas.openxmlformats.org/officeDocument/2006/relationships/hyperlink" Target="http://www.axa.com.mx/" TargetMode="External"/><Relationship Id="rId93" Type="http://schemas.openxmlformats.org/officeDocument/2006/relationships/hyperlink" Target="http://www.secsacomputacion.com.mx/" TargetMode="External"/><Relationship Id="rId98" Type="http://schemas.openxmlformats.org/officeDocument/2006/relationships/hyperlink" Target="http://www.elpotosi.com.mx/" TargetMode="External"/><Relationship Id="rId121" Type="http://schemas.openxmlformats.org/officeDocument/2006/relationships/hyperlink" Target="mailto:gerserment@hotmail.com" TargetMode="External"/><Relationship Id="rId3" Type="http://schemas.openxmlformats.org/officeDocument/2006/relationships/hyperlink" Target="mailto:papelerasanluis@prodigy.net.mx" TargetMode="External"/><Relationship Id="rId12" Type="http://schemas.openxmlformats.org/officeDocument/2006/relationships/hyperlink" Target="mailto:impreselec_diana@hotmail.com" TargetMode="External"/><Relationship Id="rId17" Type="http://schemas.openxmlformats.org/officeDocument/2006/relationships/hyperlink" Target="mailto:karen.martinez@vertika.com.mx" TargetMode="External"/><Relationship Id="rId25" Type="http://schemas.openxmlformats.org/officeDocument/2006/relationships/hyperlink" Target="mailto:ventas@gaspeed.com.mx" TargetMode="External"/><Relationship Id="rId33" Type="http://schemas.openxmlformats.org/officeDocument/2006/relationships/hyperlink" Target="http://www.tesa.com/" TargetMode="External"/><Relationship Id="rId38" Type="http://schemas.openxmlformats.org/officeDocument/2006/relationships/hyperlink" Target="mailto:maurohernandez@cistel.com.mx" TargetMode="External"/><Relationship Id="rId46" Type="http://schemas.openxmlformats.org/officeDocument/2006/relationships/hyperlink" Target="mailto:not21slp@prodigy.net.mx" TargetMode="External"/><Relationship Id="rId59" Type="http://schemas.openxmlformats.org/officeDocument/2006/relationships/hyperlink" Target="mailto:ariztegui@hotmail.com" TargetMode="External"/><Relationship Id="rId6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03" Type="http://schemas.openxmlformats.org/officeDocument/2006/relationships/hyperlink" Target="http://www.secsacomputacion.com.mx/" TargetMode="External"/><Relationship Id="rId108" Type="http://schemas.openxmlformats.org/officeDocument/2006/relationships/hyperlink" Target="http://www.procomex.com.mx/" TargetMode="External"/><Relationship Id="rId116" Type="http://schemas.openxmlformats.org/officeDocument/2006/relationships/hyperlink" Target="mailto:luis.vela75@hotmail.com" TargetMode="External"/><Relationship Id="rId124" Type="http://schemas.openxmlformats.org/officeDocument/2006/relationships/hyperlink" Target="mailto:fazaguilar@prodigy.net.mx" TargetMode="External"/><Relationship Id="rId129" Type="http://schemas.openxmlformats.org/officeDocument/2006/relationships/hyperlink" Target="mailto:slp@papeloro.com.mx" TargetMode="External"/><Relationship Id="rId20" Type="http://schemas.openxmlformats.org/officeDocument/2006/relationships/hyperlink" Target="mailto:olgapuente_zepedayasociados@hotmail.com" TargetMode="External"/><Relationship Id="rId41" Type="http://schemas.openxmlformats.org/officeDocument/2006/relationships/hyperlink" Target="mailto:ariztegui@hotmail.com" TargetMode="External"/><Relationship Id="rId54" Type="http://schemas.openxmlformats.org/officeDocument/2006/relationships/hyperlink" Target="mailto:cristinatorres@iipsaslp.com.mx" TargetMode="External"/><Relationship Id="rId62" Type="http://schemas.openxmlformats.org/officeDocument/2006/relationships/hyperlink" Target="mailto:jaime.torresa@hotmail.com" TargetMode="External"/><Relationship Id="rId7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75" Type="http://schemas.openxmlformats.org/officeDocument/2006/relationships/hyperlink" Target="http://www.altevi.us/" TargetMode="External"/><Relationship Id="rId83" Type="http://schemas.openxmlformats.org/officeDocument/2006/relationships/hyperlink" Target="http://www.impera.mx/" TargetMode="External"/><Relationship Id="rId88" Type="http://schemas.openxmlformats.org/officeDocument/2006/relationships/hyperlink" Target="http://www.centurionseguridad.com.mx/" TargetMode="External"/><Relationship Id="rId91" Type="http://schemas.openxmlformats.org/officeDocument/2006/relationships/hyperlink" Target="http://www.futurofi.com.mx/" TargetMode="External"/><Relationship Id="rId96" Type="http://schemas.openxmlformats.org/officeDocument/2006/relationships/hyperlink" Target="http://www.orb.com.mx/" TargetMode="External"/><Relationship Id="rId111" Type="http://schemas.openxmlformats.org/officeDocument/2006/relationships/hyperlink" Target="http://www.tesa.com/" TargetMode="External"/><Relationship Id="rId132" Type="http://schemas.openxmlformats.org/officeDocument/2006/relationships/hyperlink" Target="mailto:suarezdelrealbaezycia@gmail.com" TargetMode="External"/><Relationship Id="rId1" Type="http://schemas.openxmlformats.org/officeDocument/2006/relationships/hyperlink" Target="mailto:mansanchez@entersl.com.mx" TargetMode="External"/><Relationship Id="rId6" Type="http://schemas.openxmlformats.org/officeDocument/2006/relationships/hyperlink" Target="mailto:comercialfoyo@gmail.com" TargetMode="External"/><Relationship Id="rId15" Type="http://schemas.openxmlformats.org/officeDocument/2006/relationships/hyperlink" Target="mailto:centur02@prodigy.net" TargetMode="External"/><Relationship Id="rId23" Type="http://schemas.openxmlformats.org/officeDocument/2006/relationships/hyperlink" Target="mailto:rdeleonc@hotmail.com" TargetMode="External"/><Relationship Id="rId28" Type="http://schemas.openxmlformats.org/officeDocument/2006/relationships/hyperlink" Target="mailto:edibm@hotmail.com" TargetMode="External"/><Relationship Id="rId36" Type="http://schemas.openxmlformats.org/officeDocument/2006/relationships/hyperlink" Target="mailto:arotuno64@hotmail.com" TargetMode="External"/><Relationship Id="rId49" Type="http://schemas.openxmlformats.org/officeDocument/2006/relationships/hyperlink" Target="mailto:creditos_bancarios@notaria27y30.com" TargetMode="External"/><Relationship Id="rId57" Type="http://schemas.openxmlformats.org/officeDocument/2006/relationships/hyperlink" Target="mailto:arturo.quintero@altevi.us" TargetMode="External"/><Relationship Id="rId106" Type="http://schemas.openxmlformats.org/officeDocument/2006/relationships/hyperlink" Target="http://www.orb.com.mx/" TargetMode="External"/><Relationship Id="rId114" Type="http://schemas.openxmlformats.org/officeDocument/2006/relationships/hyperlink" Target="mailto:notaria17slp@prodigy.net.mx" TargetMode="External"/><Relationship Id="rId119" Type="http://schemas.openxmlformats.org/officeDocument/2006/relationships/hyperlink" Target="mailto:fazaguilar@prodigy.net.mx" TargetMode="External"/><Relationship Id="rId127" Type="http://schemas.openxmlformats.org/officeDocument/2006/relationships/hyperlink" Target="mailto:lobregon@obrecom.com.mx" TargetMode="External"/><Relationship Id="rId10" Type="http://schemas.openxmlformats.org/officeDocument/2006/relationships/hyperlink" Target="mailto:carolina@orb.com.mx" TargetMode="External"/><Relationship Id="rId31" Type="http://schemas.openxmlformats.org/officeDocument/2006/relationships/hyperlink" Target="mailto:vmvalladares@secsacomputacion.com.mx" TargetMode="External"/><Relationship Id="rId44" Type="http://schemas.openxmlformats.org/officeDocument/2006/relationships/hyperlink" Target="mailto:not15@prodigy.net.mx" TargetMode="External"/><Relationship Id="rId52" Type="http://schemas.openxmlformats.org/officeDocument/2006/relationships/hyperlink" Target="mailto:gerserment@hotmail.com" TargetMode="External"/><Relationship Id="rId60" Type="http://schemas.openxmlformats.org/officeDocument/2006/relationships/hyperlink" Target="mailto:carlosfonsecacastanol@notaria38slp.com" TargetMode="External"/><Relationship Id="rId65" Type="http://schemas.openxmlformats.org/officeDocument/2006/relationships/hyperlink" Target="mailto:luismiguel@orb.com.mx" TargetMode="External"/><Relationship Id="rId73" Type="http://schemas.openxmlformats.org/officeDocument/2006/relationships/hyperlink" Target="https://directoriosancionados.funcionpublica.gob.mx/SanFicTec/jsp/Ficha_Tecnica/SancionadosN.htm" TargetMode="External"/><Relationship Id="rId78" Type="http://schemas.openxmlformats.org/officeDocument/2006/relationships/hyperlink" Target="http://www.cistel.com/" TargetMode="External"/><Relationship Id="rId81" Type="http://schemas.openxmlformats.org/officeDocument/2006/relationships/hyperlink" Target="http://www.arms-ca.com/" TargetMode="External"/><Relationship Id="rId86" Type="http://schemas.openxmlformats.org/officeDocument/2006/relationships/hyperlink" Target="http://www.vertika.com.mx/" TargetMode="External"/><Relationship Id="rId94" Type="http://schemas.openxmlformats.org/officeDocument/2006/relationships/hyperlink" Target="http://www.souldist.com.mx/" TargetMode="External"/><Relationship Id="rId99" Type="http://schemas.openxmlformats.org/officeDocument/2006/relationships/hyperlink" Target="http://www.siceslp.com.mx/" TargetMode="External"/><Relationship Id="rId101" Type="http://schemas.openxmlformats.org/officeDocument/2006/relationships/hyperlink" Target="http://www.actuariales.com.mx/" TargetMode="External"/><Relationship Id="rId122" Type="http://schemas.openxmlformats.org/officeDocument/2006/relationships/hyperlink" Target="mailto:carlosfonsecacastanol@notaria38slp.com" TargetMode="External"/><Relationship Id="rId130" Type="http://schemas.openxmlformats.org/officeDocument/2006/relationships/hyperlink" Target="mailto:dcarmona_slp@procomex.com.mx" TargetMode="External"/><Relationship Id="rId4" Type="http://schemas.openxmlformats.org/officeDocument/2006/relationships/hyperlink" Target="mailto:slp@papeloro.com.mx" TargetMode="External"/><Relationship Id="rId9" Type="http://schemas.openxmlformats.org/officeDocument/2006/relationships/hyperlink" Target="mailto:dcarmona_slp@procomex.com.mx" TargetMode="External"/><Relationship Id="rId13" Type="http://schemas.openxmlformats.org/officeDocument/2006/relationships/hyperlink" Target="mailto:claudia@computaciondelreal.com.mx" TargetMode="External"/><Relationship Id="rId18" Type="http://schemas.openxmlformats.org/officeDocument/2006/relationships/hyperlink" Target="mailto:c.empresarial@prodigy.net.mx" TargetMode="External"/><Relationship Id="rId39" Type="http://schemas.openxmlformats.org/officeDocument/2006/relationships/hyperlink" Target="mailto:lobregon@obrecom.com.mx" TargetMode="External"/><Relationship Id="rId109" Type="http://schemas.openxmlformats.org/officeDocument/2006/relationships/hyperlink" Target="http://www.kace.com.mx/" TargetMode="External"/><Relationship Id="rId34" Type="http://schemas.openxmlformats.org/officeDocument/2006/relationships/hyperlink" Target="mailto:luis.vela75@hotmail.co," TargetMode="External"/><Relationship Id="rId50" Type="http://schemas.openxmlformats.org/officeDocument/2006/relationships/hyperlink" Target="mailto:notaria28slp@hotmail.com" TargetMode="External"/><Relationship Id="rId55" Type="http://schemas.openxmlformats.org/officeDocument/2006/relationships/hyperlink" Target="mailto:armandoplomeria@hotmail.com" TargetMode="External"/><Relationship Id="rId76" Type="http://schemas.openxmlformats.org/officeDocument/2006/relationships/hyperlink" Target="http://www.iipsaslp.com.mx/" TargetMode="External"/><Relationship Id="rId97" Type="http://schemas.openxmlformats.org/officeDocument/2006/relationships/hyperlink" Target="http://www.kace.com.mx/" TargetMode="External"/><Relationship Id="rId104" Type="http://schemas.openxmlformats.org/officeDocument/2006/relationships/hyperlink" Target="http://www.obrecom.com.mx/" TargetMode="External"/><Relationship Id="rId120" Type="http://schemas.openxmlformats.org/officeDocument/2006/relationships/hyperlink" Target="mailto:ventas@secsacomputacion.com.mx" TargetMode="External"/><Relationship Id="rId125" Type="http://schemas.openxmlformats.org/officeDocument/2006/relationships/hyperlink" Target="mailto:gracielaqt26@hotmail.com" TargetMode="External"/><Relationship Id="rId7" Type="http://schemas.openxmlformats.org/officeDocument/2006/relationships/hyperlink" Target="mailto:ventas@secsacomputacion.com.mx" TargetMode="External"/><Relationship Id="rId71" Type="http://schemas.openxmlformats.org/officeDocument/2006/relationships/hyperlink" Target="mailto:fazaguilar@prodigy.net.mx" TargetMode="External"/><Relationship Id="rId92" Type="http://schemas.openxmlformats.org/officeDocument/2006/relationships/hyperlink" Target="http://www.entersl.com.mx/" TargetMode="External"/><Relationship Id="rId2" Type="http://schemas.openxmlformats.org/officeDocument/2006/relationships/hyperlink" Target="mailto:faguirre@actuariales.com.mx" TargetMode="External"/><Relationship Id="rId29" Type="http://schemas.openxmlformats.org/officeDocument/2006/relationships/hyperlink" Target="mailto:suarezdelrealbaezycia@gmail.com" TargetMode="External"/><Relationship Id="rId24" Type="http://schemas.openxmlformats.org/officeDocument/2006/relationships/hyperlink" Target="mailto:j_torres@asc.com.mx" TargetMode="External"/><Relationship Id="rId40" Type="http://schemas.openxmlformats.org/officeDocument/2006/relationships/hyperlink" Target="mailto:lobregon@obrecom.com.mx" TargetMode="External"/><Relationship Id="rId45" Type="http://schemas.openxmlformats.org/officeDocument/2006/relationships/hyperlink" Target="mailto:notaria17slp@prodigy.net.mx" TargetMode="External"/><Relationship Id="rId66" Type="http://schemas.openxmlformats.org/officeDocument/2006/relationships/hyperlink" Target="mailto:bravoygutierrez@hotmail.com" TargetMode="External"/><Relationship Id="rId87" Type="http://schemas.openxmlformats.org/officeDocument/2006/relationships/hyperlink" Target="http://www.otis.com/" TargetMode="External"/><Relationship Id="rId110" Type="http://schemas.openxmlformats.org/officeDocument/2006/relationships/hyperlink" Target="http://www.elpotosi.com.mx/" TargetMode="External"/><Relationship Id="rId115" Type="http://schemas.openxmlformats.org/officeDocument/2006/relationships/hyperlink" Target="mailto:jcbarronc@notaria27y30.com" TargetMode="External"/><Relationship Id="rId131" Type="http://schemas.openxmlformats.org/officeDocument/2006/relationships/hyperlink" Target="mailto:rdeleonc@hotmail.com" TargetMode="External"/><Relationship Id="rId61" Type="http://schemas.openxmlformats.org/officeDocument/2006/relationships/hyperlink" Target="mailto:jaime.torresa@hotmail.com" TargetMode="External"/><Relationship Id="rId82" Type="http://schemas.openxmlformats.org/officeDocument/2006/relationships/hyperlink" Target="http://www.asc.com.mx/" TargetMode="External"/><Relationship Id="rId19" Type="http://schemas.openxmlformats.org/officeDocument/2006/relationships/hyperlink" Target="mailto:rdiaz@actuariales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4"/>
  <sheetViews>
    <sheetView tabSelected="1" topLeftCell="A3" workbookViewId="0">
      <pane ySplit="5" topLeftCell="A14" activePane="bottomLeft" state="frozen"/>
      <selection activeCell="A3" sqref="A3"/>
      <selection pane="bottomLeft" activeCell="AT9" sqref="AT9:AU8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63" hidden="1" x14ac:dyDescent="0.25">
      <c r="A1" t="s">
        <v>0</v>
      </c>
    </row>
    <row r="2" spans="1:6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6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63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63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63" s="3" customFormat="1" x14ac:dyDescent="0.25">
      <c r="A8" s="3">
        <v>2019</v>
      </c>
      <c r="B8" s="7">
        <v>43617</v>
      </c>
      <c r="C8" s="7">
        <v>43646</v>
      </c>
      <c r="D8" s="3" t="s">
        <v>112</v>
      </c>
      <c r="E8" s="3" t="s">
        <v>586</v>
      </c>
      <c r="F8" s="3" t="s">
        <v>586</v>
      </c>
      <c r="G8" s="3" t="s">
        <v>586</v>
      </c>
      <c r="H8" s="2" t="s">
        <v>372</v>
      </c>
      <c r="I8" s="3" t="s">
        <v>584</v>
      </c>
      <c r="J8" s="3" t="s">
        <v>113</v>
      </c>
      <c r="K8" s="3" t="s">
        <v>122</v>
      </c>
      <c r="L8" s="3" t="s">
        <v>584</v>
      </c>
      <c r="M8" s="2" t="s">
        <v>262</v>
      </c>
      <c r="N8" s="3" t="s">
        <v>122</v>
      </c>
      <c r="O8" s="3" t="s">
        <v>148</v>
      </c>
      <c r="P8" s="2" t="s">
        <v>280</v>
      </c>
      <c r="Q8" s="3" t="s">
        <v>155</v>
      </c>
      <c r="R8" s="2" t="s">
        <v>286</v>
      </c>
      <c r="S8" s="2">
        <v>490</v>
      </c>
      <c r="T8" s="3">
        <v>0</v>
      </c>
      <c r="U8" s="4" t="s">
        <v>180</v>
      </c>
      <c r="V8" s="2" t="s">
        <v>373</v>
      </c>
      <c r="W8" s="2">
        <v>28</v>
      </c>
      <c r="X8" s="2" t="s">
        <v>122</v>
      </c>
      <c r="Y8" s="2">
        <v>28</v>
      </c>
      <c r="Z8" s="2" t="s">
        <v>122</v>
      </c>
      <c r="AA8" s="2">
        <v>24</v>
      </c>
      <c r="AB8" s="2" t="s">
        <v>122</v>
      </c>
      <c r="AC8" s="2">
        <v>78270</v>
      </c>
      <c r="AD8" s="3" t="s">
        <v>584</v>
      </c>
      <c r="AE8" s="3" t="s">
        <v>584</v>
      </c>
      <c r="AF8" s="3" t="s">
        <v>584</v>
      </c>
      <c r="AG8" s="3">
        <v>0</v>
      </c>
      <c r="AH8" s="2" t="s">
        <v>308</v>
      </c>
      <c r="AI8" s="2" t="s">
        <v>308</v>
      </c>
      <c r="AJ8" s="2" t="s">
        <v>308</v>
      </c>
      <c r="AK8" s="2">
        <v>0</v>
      </c>
      <c r="AL8" s="2" t="s">
        <v>320</v>
      </c>
      <c r="AM8" s="3" t="s">
        <v>584</v>
      </c>
      <c r="AN8" s="5" t="s">
        <v>701</v>
      </c>
      <c r="AO8" s="2" t="s">
        <v>330</v>
      </c>
      <c r="AP8" s="5" t="s">
        <v>356</v>
      </c>
      <c r="AQ8" s="5" t="s">
        <v>585</v>
      </c>
      <c r="AR8" s="8" t="s">
        <v>642</v>
      </c>
      <c r="AS8" s="3" t="s">
        <v>354</v>
      </c>
      <c r="AT8" s="7">
        <v>43654</v>
      </c>
      <c r="AU8" s="7">
        <v>43654</v>
      </c>
      <c r="AV8" s="3" t="s">
        <v>355</v>
      </c>
      <c r="BJ8" s="5" t="s">
        <v>700</v>
      </c>
      <c r="BK8" s="3" t="str">
        <f>CONCATENATE(BJ8,AN8)</f>
        <v>http://http://www.asc.com.mx</v>
      </c>
    </row>
    <row r="9" spans="1:63" s="3" customFormat="1" x14ac:dyDescent="0.25">
      <c r="A9" s="3">
        <v>2019</v>
      </c>
      <c r="B9" s="7">
        <v>43617</v>
      </c>
      <c r="C9" s="7">
        <v>43646</v>
      </c>
      <c r="D9" s="3" t="s">
        <v>112</v>
      </c>
      <c r="E9" s="3" t="s">
        <v>586</v>
      </c>
      <c r="F9" s="3" t="s">
        <v>586</v>
      </c>
      <c r="G9" s="3" t="s">
        <v>586</v>
      </c>
      <c r="H9" s="2" t="s">
        <v>588</v>
      </c>
      <c r="I9" s="2" t="s">
        <v>584</v>
      </c>
      <c r="J9" s="2" t="s">
        <v>113</v>
      </c>
      <c r="K9" s="2" t="s">
        <v>143</v>
      </c>
      <c r="L9" s="2" t="s">
        <v>584</v>
      </c>
      <c r="M9" s="2" t="s">
        <v>589</v>
      </c>
      <c r="N9" s="2" t="s">
        <v>143</v>
      </c>
      <c r="O9" s="2" t="s">
        <v>148</v>
      </c>
      <c r="P9" s="2" t="s">
        <v>590</v>
      </c>
      <c r="Q9" s="3" t="s">
        <v>155</v>
      </c>
      <c r="R9" s="2" t="s">
        <v>591</v>
      </c>
      <c r="S9" s="2">
        <v>222</v>
      </c>
      <c r="T9" s="2">
        <v>0</v>
      </c>
      <c r="U9" s="3" t="s">
        <v>180</v>
      </c>
      <c r="V9" s="2" t="s">
        <v>592</v>
      </c>
      <c r="W9" s="2">
        <v>18</v>
      </c>
      <c r="X9" s="2" t="s">
        <v>593</v>
      </c>
      <c r="Y9" s="2">
        <v>18</v>
      </c>
      <c r="Z9" s="2" t="s">
        <v>593</v>
      </c>
      <c r="AA9" s="2">
        <v>19</v>
      </c>
      <c r="AB9" s="2" t="s">
        <v>143</v>
      </c>
      <c r="AC9" s="2">
        <v>66036</v>
      </c>
      <c r="AD9" s="3" t="s">
        <v>584</v>
      </c>
      <c r="AE9" s="3" t="s">
        <v>584</v>
      </c>
      <c r="AF9" s="3" t="s">
        <v>584</v>
      </c>
      <c r="AG9" s="3">
        <v>0</v>
      </c>
      <c r="AH9" s="2" t="s">
        <v>594</v>
      </c>
      <c r="AI9" s="2" t="s">
        <v>595</v>
      </c>
      <c r="AJ9" s="2" t="s">
        <v>596</v>
      </c>
      <c r="AK9" s="2" t="s">
        <v>671</v>
      </c>
      <c r="AL9" s="4" t="s">
        <v>320</v>
      </c>
      <c r="AM9" s="4" t="s">
        <v>380</v>
      </c>
      <c r="AN9" s="6" t="s">
        <v>702</v>
      </c>
      <c r="AO9" s="3" t="s">
        <v>699</v>
      </c>
      <c r="AP9" s="5" t="s">
        <v>597</v>
      </c>
      <c r="AQ9" s="5" t="s">
        <v>585</v>
      </c>
      <c r="AR9" s="8" t="s">
        <v>642</v>
      </c>
      <c r="AS9" s="3" t="s">
        <v>354</v>
      </c>
      <c r="AT9" s="7">
        <v>43654</v>
      </c>
      <c r="AU9" s="7">
        <v>43654</v>
      </c>
      <c r="AV9" s="3" t="s">
        <v>355</v>
      </c>
      <c r="BJ9" s="5" t="s">
        <v>700</v>
      </c>
      <c r="BK9" s="3" t="str">
        <f t="shared" ref="BK9:BK72" si="0">CONCATENATE(BJ9,AN9)</f>
        <v>http://http://www.altevi.us</v>
      </c>
    </row>
    <row r="10" spans="1:63" s="3" customFormat="1" x14ac:dyDescent="0.25">
      <c r="A10" s="3">
        <v>2019</v>
      </c>
      <c r="B10" s="7">
        <v>43617</v>
      </c>
      <c r="C10" s="7">
        <v>43646</v>
      </c>
      <c r="D10" s="3" t="s">
        <v>112</v>
      </c>
      <c r="E10" s="3" t="s">
        <v>586</v>
      </c>
      <c r="F10" s="3" t="s">
        <v>586</v>
      </c>
      <c r="G10" s="3" t="s">
        <v>586</v>
      </c>
      <c r="H10" s="2" t="s">
        <v>246</v>
      </c>
      <c r="I10" s="3" t="s">
        <v>584</v>
      </c>
      <c r="J10" s="3" t="s">
        <v>114</v>
      </c>
      <c r="L10" s="3" t="s">
        <v>257</v>
      </c>
      <c r="M10" s="2" t="s">
        <v>403</v>
      </c>
      <c r="N10" s="2" t="s">
        <v>122</v>
      </c>
      <c r="O10" s="3" t="s">
        <v>148</v>
      </c>
      <c r="P10" s="2" t="s">
        <v>280</v>
      </c>
      <c r="Q10" s="3" t="s">
        <v>155</v>
      </c>
      <c r="R10" s="2" t="s">
        <v>404</v>
      </c>
      <c r="S10" s="2">
        <v>575</v>
      </c>
      <c r="T10" s="2" t="s">
        <v>405</v>
      </c>
      <c r="U10" s="4" t="s">
        <v>180</v>
      </c>
      <c r="V10" s="4" t="s">
        <v>406</v>
      </c>
      <c r="W10" s="2">
        <v>19</v>
      </c>
      <c r="X10" s="2" t="s">
        <v>407</v>
      </c>
      <c r="Y10" s="2">
        <v>19</v>
      </c>
      <c r="Z10" s="2" t="s">
        <v>143</v>
      </c>
      <c r="AA10" s="2">
        <v>19</v>
      </c>
      <c r="AB10" s="2" t="s">
        <v>143</v>
      </c>
      <c r="AC10" s="2">
        <v>66267</v>
      </c>
      <c r="AD10" s="3" t="s">
        <v>584</v>
      </c>
      <c r="AE10" s="3" t="s">
        <v>584</v>
      </c>
      <c r="AF10" s="3" t="s">
        <v>584</v>
      </c>
      <c r="AG10" s="3">
        <v>0</v>
      </c>
      <c r="AH10" s="2" t="s">
        <v>314</v>
      </c>
      <c r="AI10" s="2" t="s">
        <v>315</v>
      </c>
      <c r="AJ10" s="2" t="s">
        <v>307</v>
      </c>
      <c r="AK10" s="2">
        <v>0</v>
      </c>
      <c r="AL10" s="2" t="s">
        <v>320</v>
      </c>
      <c r="AM10" s="2" t="s">
        <v>380</v>
      </c>
      <c r="AN10" s="5" t="s">
        <v>703</v>
      </c>
      <c r="AO10" s="2" t="s">
        <v>408</v>
      </c>
      <c r="AP10" s="5" t="s">
        <v>409</v>
      </c>
      <c r="AQ10" s="5" t="s">
        <v>585</v>
      </c>
      <c r="AR10" s="8" t="s">
        <v>642</v>
      </c>
      <c r="AS10" s="3" t="s">
        <v>354</v>
      </c>
      <c r="AT10" s="7">
        <v>43654</v>
      </c>
      <c r="AU10" s="7">
        <v>43654</v>
      </c>
      <c r="AV10" s="3" t="s">
        <v>732</v>
      </c>
      <c r="BJ10" s="5" t="s">
        <v>700</v>
      </c>
      <c r="BK10" s="3" t="str">
        <f t="shared" si="0"/>
        <v>http://http://www.arms-ca.com</v>
      </c>
    </row>
    <row r="11" spans="1:63" s="3" customFormat="1" x14ac:dyDescent="0.25">
      <c r="A11" s="3">
        <v>2019</v>
      </c>
      <c r="B11" s="7">
        <v>43617</v>
      </c>
      <c r="C11" s="7">
        <v>43646</v>
      </c>
      <c r="D11" s="3" t="s">
        <v>112</v>
      </c>
      <c r="E11" s="3" t="s">
        <v>586</v>
      </c>
      <c r="F11" s="3" t="s">
        <v>586</v>
      </c>
      <c r="G11" s="3" t="s">
        <v>586</v>
      </c>
      <c r="H11" s="2" t="s">
        <v>236</v>
      </c>
      <c r="I11" s="3" t="s">
        <v>584</v>
      </c>
      <c r="J11" s="3" t="s">
        <v>113</v>
      </c>
      <c r="K11" s="3" t="s">
        <v>122</v>
      </c>
      <c r="L11" s="3" t="s">
        <v>584</v>
      </c>
      <c r="M11" s="2" t="s">
        <v>273</v>
      </c>
      <c r="N11" s="3" t="s">
        <v>122</v>
      </c>
      <c r="O11" s="3" t="s">
        <v>148</v>
      </c>
      <c r="P11" s="2" t="s">
        <v>606</v>
      </c>
      <c r="Q11" s="3" t="s">
        <v>149</v>
      </c>
      <c r="R11" s="2" t="s">
        <v>299</v>
      </c>
      <c r="S11" s="2">
        <v>3990</v>
      </c>
      <c r="T11" s="2" t="s">
        <v>295</v>
      </c>
      <c r="U11" s="4" t="s">
        <v>180</v>
      </c>
      <c r="V11" s="2" t="s">
        <v>398</v>
      </c>
      <c r="W11" s="2">
        <v>28</v>
      </c>
      <c r="X11" s="2" t="s">
        <v>122</v>
      </c>
      <c r="Y11" s="2">
        <v>28</v>
      </c>
      <c r="Z11" s="2" t="s">
        <v>122</v>
      </c>
      <c r="AA11" s="2">
        <v>24</v>
      </c>
      <c r="AB11" s="2" t="s">
        <v>122</v>
      </c>
      <c r="AC11" s="2">
        <v>78395</v>
      </c>
      <c r="AD11" s="3" t="s">
        <v>584</v>
      </c>
      <c r="AE11" s="3" t="s">
        <v>584</v>
      </c>
      <c r="AF11" s="3" t="s">
        <v>584</v>
      </c>
      <c r="AG11" s="3">
        <v>0</v>
      </c>
      <c r="AH11" s="2" t="s">
        <v>607</v>
      </c>
      <c r="AI11" s="2" t="s">
        <v>608</v>
      </c>
      <c r="AJ11" s="2" t="s">
        <v>609</v>
      </c>
      <c r="AK11" s="2" t="s">
        <v>344</v>
      </c>
      <c r="AL11" s="5" t="s">
        <v>610</v>
      </c>
      <c r="AM11" s="3" t="s">
        <v>380</v>
      </c>
      <c r="AN11" s="5" t="s">
        <v>704</v>
      </c>
      <c r="AO11" s="2" t="s">
        <v>344</v>
      </c>
      <c r="AP11" s="5" t="s">
        <v>345</v>
      </c>
      <c r="AQ11" s="5" t="s">
        <v>585</v>
      </c>
      <c r="AR11" s="8" t="s">
        <v>642</v>
      </c>
      <c r="AS11" s="3" t="s">
        <v>354</v>
      </c>
      <c r="AT11" s="7">
        <v>43654</v>
      </c>
      <c r="AU11" s="7">
        <v>43654</v>
      </c>
      <c r="AV11" s="3" t="s">
        <v>355</v>
      </c>
      <c r="BJ11" s="5" t="s">
        <v>700</v>
      </c>
      <c r="BK11" s="3" t="str">
        <f t="shared" si="0"/>
        <v>http://http://www.vertika.com.mx</v>
      </c>
    </row>
    <row r="12" spans="1:63" s="3" customFormat="1" x14ac:dyDescent="0.25">
      <c r="A12" s="3">
        <v>2019</v>
      </c>
      <c r="B12" s="7">
        <v>43617</v>
      </c>
      <c r="C12" s="7">
        <v>43646</v>
      </c>
      <c r="D12" s="3" t="s">
        <v>112</v>
      </c>
      <c r="E12" s="3" t="s">
        <v>586</v>
      </c>
      <c r="F12" s="3" t="s">
        <v>586</v>
      </c>
      <c r="G12" s="3" t="s">
        <v>586</v>
      </c>
      <c r="H12" s="2" t="s">
        <v>213</v>
      </c>
      <c r="I12" s="3" t="s">
        <v>584</v>
      </c>
      <c r="J12" s="3" t="s">
        <v>113</v>
      </c>
      <c r="K12" s="3" t="s">
        <v>122</v>
      </c>
      <c r="L12" s="3" t="s">
        <v>584</v>
      </c>
      <c r="M12" s="4" t="s">
        <v>258</v>
      </c>
      <c r="N12" s="3" t="s">
        <v>122</v>
      </c>
      <c r="O12" s="3" t="s">
        <v>148</v>
      </c>
      <c r="P12" s="2" t="s">
        <v>279</v>
      </c>
      <c r="Q12" s="3" t="s">
        <v>155</v>
      </c>
      <c r="R12" s="2" t="s">
        <v>282</v>
      </c>
      <c r="S12" s="2">
        <v>360</v>
      </c>
      <c r="T12" s="2">
        <v>107</v>
      </c>
      <c r="U12" s="3" t="s">
        <v>189</v>
      </c>
      <c r="V12" s="2" t="s">
        <v>367</v>
      </c>
      <c r="W12" s="2">
        <v>28</v>
      </c>
      <c r="X12" s="2" t="s">
        <v>122</v>
      </c>
      <c r="Y12" s="2">
        <v>28</v>
      </c>
      <c r="Z12" s="2" t="s">
        <v>122</v>
      </c>
      <c r="AA12" s="2">
        <v>24</v>
      </c>
      <c r="AB12" s="2" t="s">
        <v>122</v>
      </c>
      <c r="AC12" s="2">
        <v>78216</v>
      </c>
      <c r="AD12" s="3" t="s">
        <v>584</v>
      </c>
      <c r="AE12" s="3" t="s">
        <v>584</v>
      </c>
      <c r="AF12" s="3" t="s">
        <v>584</v>
      </c>
      <c r="AG12" s="3">
        <v>0</v>
      </c>
      <c r="AH12" s="2" t="s">
        <v>308</v>
      </c>
      <c r="AI12" s="2" t="s">
        <v>308</v>
      </c>
      <c r="AJ12" s="2" t="s">
        <v>308</v>
      </c>
      <c r="AK12" s="2">
        <v>0</v>
      </c>
      <c r="AL12" s="2" t="s">
        <v>320</v>
      </c>
      <c r="AM12" s="3" t="s">
        <v>584</v>
      </c>
      <c r="AN12" s="5" t="s">
        <v>705</v>
      </c>
      <c r="AO12" s="2" t="s">
        <v>323</v>
      </c>
      <c r="AP12" s="5" t="s">
        <v>324</v>
      </c>
      <c r="AQ12" s="5" t="s">
        <v>585</v>
      </c>
      <c r="AR12" s="8" t="s">
        <v>642</v>
      </c>
      <c r="AS12" s="3" t="s">
        <v>354</v>
      </c>
      <c r="AT12" s="7">
        <v>43654</v>
      </c>
      <c r="AU12" s="7">
        <v>43654</v>
      </c>
      <c r="AV12" s="3" t="s">
        <v>355</v>
      </c>
      <c r="BJ12" s="5" t="s">
        <v>700</v>
      </c>
      <c r="BK12" s="3" t="str">
        <f t="shared" si="0"/>
        <v>http://http://www.axa.com.mx</v>
      </c>
    </row>
    <row r="13" spans="1:63" s="3" customFormat="1" x14ac:dyDescent="0.25">
      <c r="A13" s="3">
        <v>2019</v>
      </c>
      <c r="B13" s="7">
        <v>43617</v>
      </c>
      <c r="C13" s="7">
        <v>43646</v>
      </c>
      <c r="D13" s="3" t="s">
        <v>112</v>
      </c>
      <c r="E13" s="3" t="s">
        <v>586</v>
      </c>
      <c r="F13" s="3" t="s">
        <v>586</v>
      </c>
      <c r="G13" s="3" t="s">
        <v>586</v>
      </c>
      <c r="H13" s="2" t="s">
        <v>415</v>
      </c>
      <c r="I13" s="3" t="s">
        <v>584</v>
      </c>
      <c r="J13" s="3" t="s">
        <v>113</v>
      </c>
      <c r="K13" s="3" t="s">
        <v>122</v>
      </c>
      <c r="L13" s="3" t="s">
        <v>584</v>
      </c>
      <c r="M13" s="2" t="s">
        <v>416</v>
      </c>
      <c r="N13" s="3" t="s">
        <v>122</v>
      </c>
      <c r="O13" s="3" t="s">
        <v>148</v>
      </c>
      <c r="P13" s="2" t="s">
        <v>280</v>
      </c>
      <c r="Q13" s="3" t="s">
        <v>155</v>
      </c>
      <c r="R13" s="2" t="s">
        <v>417</v>
      </c>
      <c r="S13" s="2">
        <v>133</v>
      </c>
      <c r="T13" s="2" t="s">
        <v>288</v>
      </c>
      <c r="U13" s="4" t="s">
        <v>180</v>
      </c>
      <c r="V13" s="2" t="s">
        <v>418</v>
      </c>
      <c r="W13" s="2">
        <v>28</v>
      </c>
      <c r="X13" s="2" t="s">
        <v>122</v>
      </c>
      <c r="Y13" s="2">
        <v>28</v>
      </c>
      <c r="Z13" s="2" t="s">
        <v>122</v>
      </c>
      <c r="AA13" s="2">
        <v>24</v>
      </c>
      <c r="AB13" s="2" t="s">
        <v>122</v>
      </c>
      <c r="AC13" s="2">
        <v>78230</v>
      </c>
      <c r="AD13" s="3" t="s">
        <v>584</v>
      </c>
      <c r="AE13" s="3" t="s">
        <v>584</v>
      </c>
      <c r="AF13" s="3" t="s">
        <v>584</v>
      </c>
      <c r="AG13" s="3">
        <v>0</v>
      </c>
      <c r="AH13" s="2" t="s">
        <v>419</v>
      </c>
      <c r="AI13" s="2" t="s">
        <v>420</v>
      </c>
      <c r="AJ13" s="2" t="s">
        <v>421</v>
      </c>
      <c r="AK13" s="2">
        <v>0</v>
      </c>
      <c r="AL13" s="2" t="s">
        <v>320</v>
      </c>
      <c r="AM13" s="2" t="s">
        <v>380</v>
      </c>
      <c r="AN13" s="9" t="s">
        <v>584</v>
      </c>
      <c r="AO13" s="2" t="s">
        <v>422</v>
      </c>
      <c r="AP13" s="5" t="s">
        <v>432</v>
      </c>
      <c r="AQ13" s="5" t="s">
        <v>585</v>
      </c>
      <c r="AR13" s="8" t="s">
        <v>642</v>
      </c>
      <c r="AS13" s="3" t="s">
        <v>354</v>
      </c>
      <c r="AT13" s="7">
        <v>43654</v>
      </c>
      <c r="AU13" s="7">
        <v>43654</v>
      </c>
      <c r="AV13" s="3" t="s">
        <v>355</v>
      </c>
      <c r="BJ13" s="5" t="s">
        <v>700</v>
      </c>
      <c r="BK13" s="3" t="str">
        <f t="shared" si="0"/>
        <v>http://no se genera</v>
      </c>
    </row>
    <row r="14" spans="1:63" s="3" customFormat="1" x14ac:dyDescent="0.25">
      <c r="A14" s="3">
        <v>2019</v>
      </c>
      <c r="B14" s="7">
        <v>43617</v>
      </c>
      <c r="C14" s="7">
        <v>43646</v>
      </c>
      <c r="D14" s="3" t="s">
        <v>112</v>
      </c>
      <c r="E14" s="3" t="s">
        <v>586</v>
      </c>
      <c r="F14" s="3" t="s">
        <v>586</v>
      </c>
      <c r="G14" s="3" t="s">
        <v>586</v>
      </c>
      <c r="H14" s="2" t="s">
        <v>226</v>
      </c>
      <c r="I14" s="3" t="s">
        <v>584</v>
      </c>
      <c r="J14" s="3" t="s">
        <v>113</v>
      </c>
      <c r="K14" s="3" t="s">
        <v>122</v>
      </c>
      <c r="L14" s="3" t="s">
        <v>584</v>
      </c>
      <c r="M14" s="2" t="s">
        <v>267</v>
      </c>
      <c r="N14" s="3" t="s">
        <v>122</v>
      </c>
      <c r="O14" s="3" t="s">
        <v>148</v>
      </c>
      <c r="P14" s="2" t="s">
        <v>604</v>
      </c>
      <c r="Q14" s="3" t="s">
        <v>155</v>
      </c>
      <c r="R14" s="2" t="s">
        <v>292</v>
      </c>
      <c r="S14" s="2">
        <v>215</v>
      </c>
      <c r="T14" s="3">
        <v>0</v>
      </c>
      <c r="U14" s="4" t="s">
        <v>180</v>
      </c>
      <c r="V14" s="2" t="s">
        <v>366</v>
      </c>
      <c r="W14" s="2">
        <v>28</v>
      </c>
      <c r="X14" s="2" t="s">
        <v>122</v>
      </c>
      <c r="Y14" s="2">
        <v>28</v>
      </c>
      <c r="Z14" s="2" t="s">
        <v>122</v>
      </c>
      <c r="AA14" s="2">
        <v>24</v>
      </c>
      <c r="AB14" s="2" t="s">
        <v>122</v>
      </c>
      <c r="AC14" s="2">
        <v>78000</v>
      </c>
      <c r="AD14" s="3" t="s">
        <v>584</v>
      </c>
      <c r="AE14" s="3" t="s">
        <v>584</v>
      </c>
      <c r="AF14" s="3" t="s">
        <v>584</v>
      </c>
      <c r="AG14" s="3">
        <v>0</v>
      </c>
      <c r="AH14" s="2" t="s">
        <v>309</v>
      </c>
      <c r="AI14" s="2" t="s">
        <v>310</v>
      </c>
      <c r="AJ14" s="2" t="s">
        <v>311</v>
      </c>
      <c r="AK14" s="2" t="s">
        <v>390</v>
      </c>
      <c r="AL14" s="5" t="s">
        <v>605</v>
      </c>
      <c r="AM14" s="2" t="s">
        <v>380</v>
      </c>
      <c r="AN14" s="5" t="s">
        <v>707</v>
      </c>
      <c r="AO14" s="2" t="s">
        <v>390</v>
      </c>
      <c r="AP14" s="5" t="s">
        <v>336</v>
      </c>
      <c r="AQ14" s="5" t="s">
        <v>585</v>
      </c>
      <c r="AR14" s="8" t="s">
        <v>642</v>
      </c>
      <c r="AS14" s="3" t="s">
        <v>354</v>
      </c>
      <c r="AT14" s="7">
        <v>43654</v>
      </c>
      <c r="AU14" s="7">
        <v>43654</v>
      </c>
      <c r="AV14" s="3" t="s">
        <v>355</v>
      </c>
      <c r="BJ14" s="5" t="s">
        <v>700</v>
      </c>
      <c r="BK14" s="3" t="str">
        <f t="shared" si="0"/>
        <v>http://http://www.centurionseguridad.com.mx</v>
      </c>
    </row>
    <row r="15" spans="1:63" s="3" customFormat="1" x14ac:dyDescent="0.25">
      <c r="A15" s="3">
        <v>2019</v>
      </c>
      <c r="B15" s="7">
        <v>43617</v>
      </c>
      <c r="C15" s="7">
        <v>43646</v>
      </c>
      <c r="D15" s="3" t="s">
        <v>112</v>
      </c>
      <c r="E15" s="3" t="s">
        <v>586</v>
      </c>
      <c r="F15" s="3" t="s">
        <v>586</v>
      </c>
      <c r="G15" s="3" t="s">
        <v>586</v>
      </c>
      <c r="H15" s="2" t="s">
        <v>220</v>
      </c>
      <c r="I15" s="3" t="s">
        <v>584</v>
      </c>
      <c r="J15" s="3" t="s">
        <v>113</v>
      </c>
      <c r="K15" s="3" t="s">
        <v>122</v>
      </c>
      <c r="L15" s="3" t="s">
        <v>584</v>
      </c>
      <c r="M15" s="2" t="s">
        <v>264</v>
      </c>
      <c r="N15" s="3" t="s">
        <v>122</v>
      </c>
      <c r="O15" s="3" t="s">
        <v>148</v>
      </c>
      <c r="P15" s="2" t="s">
        <v>643</v>
      </c>
      <c r="Q15" s="3" t="s">
        <v>174</v>
      </c>
      <c r="R15" s="2" t="s">
        <v>289</v>
      </c>
      <c r="S15" s="2">
        <v>474</v>
      </c>
      <c r="T15" s="3">
        <v>0</v>
      </c>
      <c r="U15" s="4" t="s">
        <v>180</v>
      </c>
      <c r="V15" s="2" t="s">
        <v>376</v>
      </c>
      <c r="W15" s="2">
        <v>28</v>
      </c>
      <c r="X15" s="2" t="s">
        <v>122</v>
      </c>
      <c r="Y15" s="2">
        <v>28</v>
      </c>
      <c r="Z15" s="2" t="s">
        <v>122</v>
      </c>
      <c r="AA15" s="2">
        <v>24</v>
      </c>
      <c r="AB15" s="2" t="s">
        <v>122</v>
      </c>
      <c r="AC15" s="2">
        <v>78280</v>
      </c>
      <c r="AD15" s="3" t="s">
        <v>584</v>
      </c>
      <c r="AE15" s="3" t="s">
        <v>584</v>
      </c>
      <c r="AF15" s="3" t="s">
        <v>584</v>
      </c>
      <c r="AG15" s="3">
        <v>0</v>
      </c>
      <c r="AH15" s="2" t="s">
        <v>377</v>
      </c>
      <c r="AI15" s="2" t="s">
        <v>378</v>
      </c>
      <c r="AJ15" s="2" t="s">
        <v>304</v>
      </c>
      <c r="AK15" s="2" t="s">
        <v>644</v>
      </c>
      <c r="AL15" s="5" t="s">
        <v>379</v>
      </c>
      <c r="AM15" s="2" t="s">
        <v>380</v>
      </c>
      <c r="AN15" s="5" t="s">
        <v>708</v>
      </c>
      <c r="AO15" s="2" t="s">
        <v>645</v>
      </c>
      <c r="AP15" s="5" t="s">
        <v>332</v>
      </c>
      <c r="AQ15" s="5" t="s">
        <v>585</v>
      </c>
      <c r="AR15" s="8" t="s">
        <v>642</v>
      </c>
      <c r="AS15" s="3" t="s">
        <v>354</v>
      </c>
      <c r="AT15" s="7">
        <v>43654</v>
      </c>
      <c r="AU15" s="7">
        <v>43654</v>
      </c>
      <c r="AV15" s="3" t="s">
        <v>355</v>
      </c>
      <c r="BJ15" s="5" t="s">
        <v>700</v>
      </c>
      <c r="BK15" s="3" t="str">
        <f t="shared" si="0"/>
        <v>http://http://www.computaciondelreal.com.mx</v>
      </c>
    </row>
    <row r="16" spans="1:63" s="3" customFormat="1" x14ac:dyDescent="0.25">
      <c r="A16" s="3">
        <v>2019</v>
      </c>
      <c r="B16" s="7">
        <v>43617</v>
      </c>
      <c r="C16" s="7">
        <v>43646</v>
      </c>
      <c r="D16" s="3" t="s">
        <v>112</v>
      </c>
      <c r="E16" s="3" t="s">
        <v>586</v>
      </c>
      <c r="F16" s="3" t="s">
        <v>586</v>
      </c>
      <c r="G16" s="3" t="s">
        <v>586</v>
      </c>
      <c r="H16" s="2" t="s">
        <v>470</v>
      </c>
      <c r="I16" s="3" t="s">
        <v>584</v>
      </c>
      <c r="J16" s="2" t="s">
        <v>113</v>
      </c>
      <c r="K16" s="2" t="s">
        <v>122</v>
      </c>
      <c r="L16" s="3" t="s">
        <v>584</v>
      </c>
      <c r="M16" s="2" t="s">
        <v>471</v>
      </c>
      <c r="N16" s="2" t="s">
        <v>122</v>
      </c>
      <c r="O16" s="2" t="s">
        <v>148</v>
      </c>
      <c r="P16" s="2" t="s">
        <v>280</v>
      </c>
      <c r="Q16" s="2" t="s">
        <v>155</v>
      </c>
      <c r="R16" s="2" t="s">
        <v>472</v>
      </c>
      <c r="S16" s="2">
        <v>150</v>
      </c>
      <c r="T16" s="3">
        <v>0</v>
      </c>
      <c r="U16" s="4" t="s">
        <v>180</v>
      </c>
      <c r="V16" s="4" t="s">
        <v>473</v>
      </c>
      <c r="W16" s="2">
        <v>28</v>
      </c>
      <c r="X16" s="4" t="s">
        <v>122</v>
      </c>
      <c r="Y16" s="2">
        <v>28</v>
      </c>
      <c r="Z16" s="2" t="s">
        <v>122</v>
      </c>
      <c r="AA16" s="2">
        <v>28</v>
      </c>
      <c r="AB16" s="2" t="s">
        <v>122</v>
      </c>
      <c r="AC16" s="2">
        <v>78436</v>
      </c>
      <c r="AD16" s="3" t="s">
        <v>584</v>
      </c>
      <c r="AE16" s="3" t="s">
        <v>584</v>
      </c>
      <c r="AF16" s="3" t="s">
        <v>584</v>
      </c>
      <c r="AG16" s="3">
        <v>0</v>
      </c>
      <c r="AH16" s="2" t="s">
        <v>474</v>
      </c>
      <c r="AI16" s="2" t="s">
        <v>256</v>
      </c>
      <c r="AJ16" s="2" t="s">
        <v>475</v>
      </c>
      <c r="AK16" s="2" t="s">
        <v>476</v>
      </c>
      <c r="AL16" s="5" t="s">
        <v>477</v>
      </c>
      <c r="AM16" s="2" t="s">
        <v>380</v>
      </c>
      <c r="AN16" s="5" t="s">
        <v>709</v>
      </c>
      <c r="AO16" s="2" t="s">
        <v>476</v>
      </c>
      <c r="AP16" s="5" t="s">
        <v>477</v>
      </c>
      <c r="AQ16" s="5" t="s">
        <v>585</v>
      </c>
      <c r="AR16" s="8" t="s">
        <v>642</v>
      </c>
      <c r="AS16" s="4" t="s">
        <v>354</v>
      </c>
      <c r="AT16" s="7">
        <v>43654</v>
      </c>
      <c r="AU16" s="7">
        <v>43654</v>
      </c>
      <c r="AV16" s="3" t="s">
        <v>355</v>
      </c>
      <c r="BJ16" s="5" t="s">
        <v>700</v>
      </c>
      <c r="BK16" s="3" t="str">
        <f t="shared" si="0"/>
        <v>http://http://www.cistel.com</v>
      </c>
    </row>
    <row r="17" spans="1:63" s="3" customFormat="1" x14ac:dyDescent="0.25">
      <c r="A17" s="3">
        <v>2019</v>
      </c>
      <c r="B17" s="7">
        <v>43617</v>
      </c>
      <c r="C17" s="7">
        <v>43646</v>
      </c>
      <c r="D17" s="3" t="s">
        <v>112</v>
      </c>
      <c r="E17" s="3" t="s">
        <v>586</v>
      </c>
      <c r="F17" s="3" t="s">
        <v>586</v>
      </c>
      <c r="G17" s="3" t="s">
        <v>586</v>
      </c>
      <c r="H17" s="2" t="s">
        <v>224</v>
      </c>
      <c r="I17" s="3" t="s">
        <v>584</v>
      </c>
      <c r="J17" s="3" t="s">
        <v>113</v>
      </c>
      <c r="K17" s="3" t="s">
        <v>122</v>
      </c>
      <c r="L17" s="3" t="s">
        <v>584</v>
      </c>
      <c r="M17" s="2" t="s">
        <v>386</v>
      </c>
      <c r="N17" s="3" t="s">
        <v>122</v>
      </c>
      <c r="O17" s="3" t="s">
        <v>148</v>
      </c>
      <c r="P17" s="2" t="s">
        <v>281</v>
      </c>
      <c r="Q17" s="3" t="s">
        <v>155</v>
      </c>
      <c r="R17" s="2" t="s">
        <v>363</v>
      </c>
      <c r="S17" s="2">
        <v>120</v>
      </c>
      <c r="T17" s="3">
        <v>0</v>
      </c>
      <c r="U17" s="4" t="s">
        <v>180</v>
      </c>
      <c r="V17" s="4" t="s">
        <v>364</v>
      </c>
      <c r="W17" s="2">
        <v>28</v>
      </c>
      <c r="X17" s="2" t="s">
        <v>122</v>
      </c>
      <c r="Y17" s="2">
        <v>28</v>
      </c>
      <c r="Z17" s="2" t="s">
        <v>122</v>
      </c>
      <c r="AA17" s="2">
        <v>24</v>
      </c>
      <c r="AB17" s="2" t="s">
        <v>122</v>
      </c>
      <c r="AC17" s="2">
        <v>78240</v>
      </c>
      <c r="AD17" s="3" t="s">
        <v>584</v>
      </c>
      <c r="AE17" s="3" t="s">
        <v>584</v>
      </c>
      <c r="AF17" s="3" t="s">
        <v>584</v>
      </c>
      <c r="AG17" s="3">
        <v>0</v>
      </c>
      <c r="AH17" s="2" t="s">
        <v>308</v>
      </c>
      <c r="AI17" s="2" t="s">
        <v>308</v>
      </c>
      <c r="AJ17" s="2" t="s">
        <v>308</v>
      </c>
      <c r="AK17" s="2">
        <v>0</v>
      </c>
      <c r="AL17" s="2" t="s">
        <v>320</v>
      </c>
      <c r="AM17" s="2" t="s">
        <v>308</v>
      </c>
      <c r="AN17" s="9" t="s">
        <v>584</v>
      </c>
      <c r="AO17" s="2" t="s">
        <v>365</v>
      </c>
      <c r="AP17" s="2" t="s">
        <v>308</v>
      </c>
      <c r="AQ17" s="5" t="s">
        <v>585</v>
      </c>
      <c r="AR17" s="8" t="s">
        <v>642</v>
      </c>
      <c r="AS17" s="3" t="s">
        <v>354</v>
      </c>
      <c r="AT17" s="7">
        <v>43654</v>
      </c>
      <c r="AU17" s="7">
        <v>43654</v>
      </c>
      <c r="AV17" s="3" t="s">
        <v>355</v>
      </c>
      <c r="BJ17" s="5" t="s">
        <v>700</v>
      </c>
      <c r="BK17" s="3" t="str">
        <f t="shared" si="0"/>
        <v>http://no se genera</v>
      </c>
    </row>
    <row r="18" spans="1:63" s="3" customFormat="1" x14ac:dyDescent="0.25">
      <c r="A18" s="3">
        <v>2019</v>
      </c>
      <c r="B18" s="7">
        <v>43617</v>
      </c>
      <c r="C18" s="7">
        <v>43646</v>
      </c>
      <c r="D18" s="3" t="s">
        <v>112</v>
      </c>
      <c r="E18" s="3" t="s">
        <v>586</v>
      </c>
      <c r="F18" s="3" t="s">
        <v>586</v>
      </c>
      <c r="G18" s="3" t="s">
        <v>586</v>
      </c>
      <c r="H18" s="2" t="s">
        <v>250</v>
      </c>
      <c r="I18" s="3" t="s">
        <v>584</v>
      </c>
      <c r="J18" s="3" t="s">
        <v>113</v>
      </c>
      <c r="K18" s="3" t="s">
        <v>137</v>
      </c>
      <c r="L18" s="3" t="s">
        <v>584</v>
      </c>
      <c r="M18" s="2" t="s">
        <v>433</v>
      </c>
      <c r="N18" s="3" t="s">
        <v>137</v>
      </c>
      <c r="O18" s="3" t="s">
        <v>148</v>
      </c>
      <c r="P18" s="2" t="s">
        <v>281</v>
      </c>
      <c r="Q18" s="3" t="s">
        <v>155</v>
      </c>
      <c r="R18" s="2" t="s">
        <v>435</v>
      </c>
      <c r="S18" s="2">
        <v>427</v>
      </c>
      <c r="T18" s="3">
        <v>0</v>
      </c>
      <c r="U18" s="4" t="s">
        <v>180</v>
      </c>
      <c r="V18" s="4" t="s">
        <v>434</v>
      </c>
      <c r="W18" s="2">
        <v>1</v>
      </c>
      <c r="X18" s="4" t="s">
        <v>137</v>
      </c>
      <c r="Y18" s="2">
        <v>1</v>
      </c>
      <c r="Z18" s="4" t="s">
        <v>137</v>
      </c>
      <c r="AA18" s="2">
        <v>1</v>
      </c>
      <c r="AB18" s="2" t="s">
        <v>137</v>
      </c>
      <c r="AC18" s="2">
        <v>20020</v>
      </c>
      <c r="AD18" s="3" t="s">
        <v>584</v>
      </c>
      <c r="AE18" s="3" t="s">
        <v>584</v>
      </c>
      <c r="AF18" s="3" t="s">
        <v>584</v>
      </c>
      <c r="AG18" s="3">
        <v>0</v>
      </c>
      <c r="AH18" s="2" t="s">
        <v>436</v>
      </c>
      <c r="AI18" s="2" t="s">
        <v>437</v>
      </c>
      <c r="AJ18" s="2" t="s">
        <v>438</v>
      </c>
      <c r="AK18" s="2">
        <v>0</v>
      </c>
      <c r="AL18" s="2" t="s">
        <v>320</v>
      </c>
      <c r="AM18" s="2" t="s">
        <v>380</v>
      </c>
      <c r="AN18" s="5" t="s">
        <v>710</v>
      </c>
      <c r="AO18" s="2" t="s">
        <v>439</v>
      </c>
      <c r="AP18" s="5" t="s">
        <v>440</v>
      </c>
      <c r="AQ18" s="5" t="s">
        <v>585</v>
      </c>
      <c r="AR18" s="8" t="s">
        <v>642</v>
      </c>
      <c r="AS18" s="3" t="s">
        <v>354</v>
      </c>
      <c r="AT18" s="7">
        <v>43654</v>
      </c>
      <c r="AU18" s="7">
        <v>43654</v>
      </c>
      <c r="AV18" s="3" t="s">
        <v>355</v>
      </c>
      <c r="BJ18" s="5" t="s">
        <v>700</v>
      </c>
      <c r="BK18" s="3" t="str">
        <f t="shared" si="0"/>
        <v>http://http://www.cronoteq.com</v>
      </c>
    </row>
    <row r="19" spans="1:63" s="3" customFormat="1" x14ac:dyDescent="0.25">
      <c r="A19" s="3">
        <v>2019</v>
      </c>
      <c r="B19" s="7">
        <v>43617</v>
      </c>
      <c r="C19" s="7">
        <v>43646</v>
      </c>
      <c r="D19" s="3" t="s">
        <v>112</v>
      </c>
      <c r="E19" s="3" t="s">
        <v>586</v>
      </c>
      <c r="F19" s="3" t="s">
        <v>586</v>
      </c>
      <c r="G19" s="3" t="s">
        <v>586</v>
      </c>
      <c r="H19" s="2" t="s">
        <v>223</v>
      </c>
      <c r="I19" s="3" t="s">
        <v>584</v>
      </c>
      <c r="J19" s="3" t="s">
        <v>113</v>
      </c>
      <c r="K19" s="3" t="s">
        <v>122</v>
      </c>
      <c r="L19" s="3" t="s">
        <v>584</v>
      </c>
      <c r="M19" s="2" t="s">
        <v>266</v>
      </c>
      <c r="N19" s="3" t="s">
        <v>122</v>
      </c>
      <c r="O19" s="3" t="s">
        <v>148</v>
      </c>
      <c r="P19" s="2" t="s">
        <v>281</v>
      </c>
      <c r="Q19" s="3" t="s">
        <v>155</v>
      </c>
      <c r="R19" s="2" t="s">
        <v>291</v>
      </c>
      <c r="S19" s="2">
        <v>125</v>
      </c>
      <c r="T19" s="3">
        <v>0</v>
      </c>
      <c r="U19" s="4" t="s">
        <v>180</v>
      </c>
      <c r="V19" s="2" t="s">
        <v>385</v>
      </c>
      <c r="W19" s="2">
        <v>28</v>
      </c>
      <c r="X19" s="2" t="s">
        <v>122</v>
      </c>
      <c r="Y19" s="2">
        <v>28</v>
      </c>
      <c r="Z19" s="2" t="s">
        <v>122</v>
      </c>
      <c r="AA19" s="2">
        <v>24</v>
      </c>
      <c r="AB19" s="2" t="s">
        <v>122</v>
      </c>
      <c r="AC19" s="2">
        <v>78000</v>
      </c>
      <c r="AD19" s="3" t="s">
        <v>584</v>
      </c>
      <c r="AE19" s="3" t="s">
        <v>584</v>
      </c>
      <c r="AF19" s="3" t="s">
        <v>584</v>
      </c>
      <c r="AG19" s="3">
        <v>0</v>
      </c>
      <c r="AH19" s="2" t="s">
        <v>646</v>
      </c>
      <c r="AI19" s="2" t="s">
        <v>647</v>
      </c>
      <c r="AJ19" s="2" t="s">
        <v>648</v>
      </c>
      <c r="AK19" s="2" t="s">
        <v>334</v>
      </c>
      <c r="AL19" s="2" t="s">
        <v>649</v>
      </c>
      <c r="AM19" s="3" t="s">
        <v>380</v>
      </c>
      <c r="AN19" s="5" t="s">
        <v>711</v>
      </c>
      <c r="AO19" s="2" t="s">
        <v>334</v>
      </c>
      <c r="AP19" s="5" t="s">
        <v>335</v>
      </c>
      <c r="AQ19" s="5" t="s">
        <v>585</v>
      </c>
      <c r="AR19" s="8" t="s">
        <v>642</v>
      </c>
      <c r="AS19" s="3" t="s">
        <v>354</v>
      </c>
      <c r="AT19" s="7">
        <v>43654</v>
      </c>
      <c r="AU19" s="7">
        <v>43654</v>
      </c>
      <c r="AV19" s="3" t="s">
        <v>355</v>
      </c>
      <c r="BJ19" s="5" t="s">
        <v>700</v>
      </c>
      <c r="BK19" s="3" t="str">
        <f t="shared" si="0"/>
        <v>http://http://www.souldist.com.mx</v>
      </c>
    </row>
    <row r="20" spans="1:63" s="3" customFormat="1" x14ac:dyDescent="0.25">
      <c r="A20" s="3">
        <v>2019</v>
      </c>
      <c r="B20" s="7">
        <v>43617</v>
      </c>
      <c r="C20" s="7">
        <v>43646</v>
      </c>
      <c r="D20" s="3" t="s">
        <v>112</v>
      </c>
      <c r="E20" s="3" t="s">
        <v>586</v>
      </c>
      <c r="F20" s="3" t="s">
        <v>586</v>
      </c>
      <c r="G20" s="3" t="s">
        <v>586</v>
      </c>
      <c r="H20" s="2" t="s">
        <v>217</v>
      </c>
      <c r="I20" s="3" t="s">
        <v>584</v>
      </c>
      <c r="J20" s="3" t="s">
        <v>113</v>
      </c>
      <c r="K20" s="3" t="s">
        <v>122</v>
      </c>
      <c r="L20" s="3" t="s">
        <v>584</v>
      </c>
      <c r="M20" s="2" t="s">
        <v>261</v>
      </c>
      <c r="N20" s="3" t="s">
        <v>122</v>
      </c>
      <c r="O20" s="3" t="s">
        <v>148</v>
      </c>
      <c r="P20" s="2" t="s">
        <v>371</v>
      </c>
      <c r="Q20" s="3" t="s">
        <v>155</v>
      </c>
      <c r="R20" s="2" t="s">
        <v>285</v>
      </c>
      <c r="S20" s="2">
        <v>1120</v>
      </c>
      <c r="T20" s="3">
        <v>0</v>
      </c>
      <c r="U20" s="4" t="s">
        <v>180</v>
      </c>
      <c r="V20" s="2" t="s">
        <v>366</v>
      </c>
      <c r="W20" s="2">
        <v>28</v>
      </c>
      <c r="X20" s="2" t="s">
        <v>122</v>
      </c>
      <c r="Y20" s="2">
        <v>28</v>
      </c>
      <c r="Z20" s="2" t="s">
        <v>122</v>
      </c>
      <c r="AA20" s="2">
        <v>24</v>
      </c>
      <c r="AB20" s="2" t="s">
        <v>122</v>
      </c>
      <c r="AC20" s="2">
        <v>78000</v>
      </c>
      <c r="AD20" s="3" t="s">
        <v>584</v>
      </c>
      <c r="AE20" s="3" t="s">
        <v>584</v>
      </c>
      <c r="AF20" s="3" t="s">
        <v>584</v>
      </c>
      <c r="AG20" s="3">
        <v>0</v>
      </c>
      <c r="AH20" s="2" t="s">
        <v>308</v>
      </c>
      <c r="AI20" s="2" t="s">
        <v>308</v>
      </c>
      <c r="AJ20" s="2" t="s">
        <v>308</v>
      </c>
      <c r="AK20" s="2">
        <v>0</v>
      </c>
      <c r="AL20" s="2" t="s">
        <v>320</v>
      </c>
      <c r="AM20" s="3" t="s">
        <v>584</v>
      </c>
      <c r="AN20" s="9" t="s">
        <v>584</v>
      </c>
      <c r="AO20" s="2" t="s">
        <v>328</v>
      </c>
      <c r="AP20" s="5" t="s">
        <v>329</v>
      </c>
      <c r="AQ20" s="5" t="s">
        <v>585</v>
      </c>
      <c r="AR20" s="8" t="s">
        <v>642</v>
      </c>
      <c r="AS20" s="3" t="s">
        <v>354</v>
      </c>
      <c r="AT20" s="7">
        <v>43654</v>
      </c>
      <c r="AU20" s="7">
        <v>43654</v>
      </c>
      <c r="AV20" s="3" t="s">
        <v>355</v>
      </c>
      <c r="BJ20" s="5" t="s">
        <v>700</v>
      </c>
      <c r="BK20" s="3" t="str">
        <f t="shared" si="0"/>
        <v>http://no se genera</v>
      </c>
    </row>
    <row r="21" spans="1:63" s="3" customFormat="1" x14ac:dyDescent="0.25">
      <c r="A21" s="3">
        <v>2019</v>
      </c>
      <c r="B21" s="7">
        <v>43617</v>
      </c>
      <c r="C21" s="7">
        <v>43646</v>
      </c>
      <c r="D21" s="3" t="s">
        <v>112</v>
      </c>
      <c r="E21" s="3" t="s">
        <v>586</v>
      </c>
      <c r="F21" s="3" t="s">
        <v>586</v>
      </c>
      <c r="G21" s="3" t="s">
        <v>586</v>
      </c>
      <c r="H21" s="2" t="s">
        <v>244</v>
      </c>
      <c r="I21" s="3" t="s">
        <v>584</v>
      </c>
      <c r="J21" s="3" t="s">
        <v>113</v>
      </c>
      <c r="K21" s="3" t="s">
        <v>145</v>
      </c>
      <c r="L21" s="3" t="s">
        <v>584</v>
      </c>
      <c r="M21" s="2" t="s">
        <v>401</v>
      </c>
      <c r="N21" s="3" t="s">
        <v>134</v>
      </c>
      <c r="O21" s="3" t="s">
        <v>148</v>
      </c>
      <c r="P21" s="2" t="s">
        <v>650</v>
      </c>
      <c r="Q21" s="3" t="s">
        <v>174</v>
      </c>
      <c r="R21" s="2" t="s">
        <v>651</v>
      </c>
      <c r="S21" s="2">
        <v>1777</v>
      </c>
      <c r="T21" s="2">
        <v>0</v>
      </c>
      <c r="U21" s="4" t="s">
        <v>180</v>
      </c>
      <c r="V21" s="2" t="s">
        <v>652</v>
      </c>
      <c r="W21" s="2">
        <v>39</v>
      </c>
      <c r="X21" s="2" t="s">
        <v>653</v>
      </c>
      <c r="Y21" s="2">
        <v>39</v>
      </c>
      <c r="Z21" s="2" t="s">
        <v>654</v>
      </c>
      <c r="AA21" s="2">
        <v>14</v>
      </c>
      <c r="AB21" s="2" t="s">
        <v>134</v>
      </c>
      <c r="AC21" s="2">
        <v>44160</v>
      </c>
      <c r="AD21" s="3" t="s">
        <v>584</v>
      </c>
      <c r="AE21" s="3" t="s">
        <v>584</v>
      </c>
      <c r="AF21" s="3" t="s">
        <v>584</v>
      </c>
      <c r="AG21" s="3">
        <v>0</v>
      </c>
      <c r="AH21" s="2" t="s">
        <v>655</v>
      </c>
      <c r="AI21" s="2" t="s">
        <v>656</v>
      </c>
      <c r="AJ21" s="2" t="s">
        <v>657</v>
      </c>
      <c r="AK21" s="2" t="s">
        <v>658</v>
      </c>
      <c r="AL21" s="2" t="s">
        <v>320</v>
      </c>
      <c r="AM21" s="2" t="s">
        <v>380</v>
      </c>
      <c r="AN21" s="5" t="s">
        <v>712</v>
      </c>
      <c r="AO21" s="2" t="s">
        <v>658</v>
      </c>
      <c r="AP21" s="5" t="s">
        <v>659</v>
      </c>
      <c r="AQ21" s="5" t="s">
        <v>585</v>
      </c>
      <c r="AR21" s="8" t="s">
        <v>642</v>
      </c>
      <c r="AS21" s="3" t="s">
        <v>354</v>
      </c>
      <c r="AT21" s="7">
        <v>43654</v>
      </c>
      <c r="AU21" s="7">
        <v>43654</v>
      </c>
      <c r="AV21" s="3" t="s">
        <v>355</v>
      </c>
      <c r="BJ21" s="5" t="s">
        <v>700</v>
      </c>
      <c r="BK21" s="3" t="str">
        <f t="shared" si="0"/>
        <v>http://http://www.otis.com</v>
      </c>
    </row>
    <row r="22" spans="1:63" s="3" customFormat="1" x14ac:dyDescent="0.25">
      <c r="A22" s="3">
        <v>2019</v>
      </c>
      <c r="B22" s="7">
        <v>43617</v>
      </c>
      <c r="C22" s="7">
        <v>43646</v>
      </c>
      <c r="D22" s="3" t="s">
        <v>112</v>
      </c>
      <c r="E22" s="3" t="s">
        <v>586</v>
      </c>
      <c r="F22" s="3" t="s">
        <v>586</v>
      </c>
      <c r="G22" s="3" t="s">
        <v>586</v>
      </c>
      <c r="H22" s="2" t="s">
        <v>231</v>
      </c>
      <c r="I22" s="3" t="s">
        <v>584</v>
      </c>
      <c r="J22" s="3" t="s">
        <v>113</v>
      </c>
      <c r="K22" s="3" t="s">
        <v>122</v>
      </c>
      <c r="L22" s="3" t="s">
        <v>584</v>
      </c>
      <c r="M22" s="2" t="s">
        <v>270</v>
      </c>
      <c r="N22" s="3" t="s">
        <v>122</v>
      </c>
      <c r="O22" s="3" t="s">
        <v>148</v>
      </c>
      <c r="P22" s="2" t="s">
        <v>280</v>
      </c>
      <c r="Q22" s="3" t="s">
        <v>155</v>
      </c>
      <c r="R22" s="2" t="s">
        <v>296</v>
      </c>
      <c r="S22" s="2">
        <v>1595</v>
      </c>
      <c r="T22" s="3">
        <v>0</v>
      </c>
      <c r="U22" s="4" t="s">
        <v>180</v>
      </c>
      <c r="V22" s="2" t="s">
        <v>393</v>
      </c>
      <c r="W22" s="2">
        <v>28</v>
      </c>
      <c r="X22" s="2" t="s">
        <v>122</v>
      </c>
      <c r="Y22" s="2">
        <v>28</v>
      </c>
      <c r="Z22" s="2" t="s">
        <v>122</v>
      </c>
      <c r="AA22" s="2">
        <v>24</v>
      </c>
      <c r="AB22" s="2" t="s">
        <v>122</v>
      </c>
      <c r="AC22" s="2">
        <v>78280</v>
      </c>
      <c r="AD22" s="3" t="s">
        <v>584</v>
      </c>
      <c r="AE22" s="3" t="s">
        <v>584</v>
      </c>
      <c r="AF22" s="3" t="s">
        <v>584</v>
      </c>
      <c r="AG22" s="3">
        <v>0</v>
      </c>
      <c r="AH22" s="2" t="s">
        <v>312</v>
      </c>
      <c r="AI22" s="2" t="s">
        <v>243</v>
      </c>
      <c r="AJ22" s="2" t="s">
        <v>313</v>
      </c>
      <c r="AK22" s="2">
        <v>0</v>
      </c>
      <c r="AL22" s="5" t="s">
        <v>321</v>
      </c>
      <c r="AM22" s="2" t="s">
        <v>380</v>
      </c>
      <c r="AN22" s="5" t="s">
        <v>713</v>
      </c>
      <c r="AO22" s="2" t="s">
        <v>394</v>
      </c>
      <c r="AP22" s="5" t="s">
        <v>341</v>
      </c>
      <c r="AQ22" s="5" t="s">
        <v>585</v>
      </c>
      <c r="AR22" s="8" t="s">
        <v>642</v>
      </c>
      <c r="AS22" s="3" t="s">
        <v>354</v>
      </c>
      <c r="AT22" s="7">
        <v>43654</v>
      </c>
      <c r="AU22" s="7">
        <v>43654</v>
      </c>
      <c r="AV22" s="3" t="s">
        <v>355</v>
      </c>
      <c r="BJ22" s="5" t="s">
        <v>700</v>
      </c>
      <c r="BK22" s="3" t="str">
        <f t="shared" si="0"/>
        <v>http://http://www.entersl.com.mx</v>
      </c>
    </row>
    <row r="23" spans="1:63" s="3" customFormat="1" x14ac:dyDescent="0.25">
      <c r="A23" s="3">
        <v>2019</v>
      </c>
      <c r="B23" s="7">
        <v>43617</v>
      </c>
      <c r="C23" s="7">
        <v>43646</v>
      </c>
      <c r="D23" s="3" t="s">
        <v>112</v>
      </c>
      <c r="E23" s="3" t="s">
        <v>586</v>
      </c>
      <c r="F23" s="3" t="s">
        <v>586</v>
      </c>
      <c r="G23" s="3" t="s">
        <v>586</v>
      </c>
      <c r="H23" s="2" t="s">
        <v>225</v>
      </c>
      <c r="I23" s="3" t="s">
        <v>584</v>
      </c>
      <c r="J23" s="3" t="s">
        <v>113</v>
      </c>
      <c r="K23" s="3" t="s">
        <v>122</v>
      </c>
      <c r="L23" s="3" t="s">
        <v>584</v>
      </c>
      <c r="M23" s="2" t="s">
        <v>387</v>
      </c>
      <c r="N23" s="3" t="s">
        <v>122</v>
      </c>
      <c r="O23" s="3" t="s">
        <v>148</v>
      </c>
      <c r="P23" s="2" t="s">
        <v>281</v>
      </c>
      <c r="Q23" s="3" t="s">
        <v>155</v>
      </c>
      <c r="R23" s="2" t="s">
        <v>285</v>
      </c>
      <c r="S23" s="2">
        <v>980</v>
      </c>
      <c r="T23" s="3">
        <v>0</v>
      </c>
      <c r="U23" s="4" t="s">
        <v>180</v>
      </c>
      <c r="V23" s="4" t="s">
        <v>366</v>
      </c>
      <c r="W23" s="2">
        <v>28</v>
      </c>
      <c r="X23" s="2" t="s">
        <v>122</v>
      </c>
      <c r="Y23" s="2">
        <v>28</v>
      </c>
      <c r="Z23" s="2" t="s">
        <v>122</v>
      </c>
      <c r="AA23" s="2">
        <v>24</v>
      </c>
      <c r="AB23" s="2" t="s">
        <v>122</v>
      </c>
      <c r="AC23" s="2">
        <v>78000</v>
      </c>
      <c r="AD23" s="3" t="s">
        <v>584</v>
      </c>
      <c r="AE23" s="3" t="s">
        <v>584</v>
      </c>
      <c r="AF23" s="3" t="s">
        <v>584</v>
      </c>
      <c r="AG23" s="3">
        <v>0</v>
      </c>
      <c r="AH23" s="2" t="s">
        <v>308</v>
      </c>
      <c r="AI23" s="2" t="s">
        <v>308</v>
      </c>
      <c r="AJ23" s="2" t="s">
        <v>308</v>
      </c>
      <c r="AK23" s="2">
        <v>0</v>
      </c>
      <c r="AL23" s="2" t="s">
        <v>320</v>
      </c>
      <c r="AM23" s="2" t="s">
        <v>308</v>
      </c>
      <c r="AN23" s="9" t="s">
        <v>584</v>
      </c>
      <c r="AO23" s="2" t="s">
        <v>388</v>
      </c>
      <c r="AP23" s="5" t="s">
        <v>389</v>
      </c>
      <c r="AQ23" s="5" t="s">
        <v>585</v>
      </c>
      <c r="AR23" s="8" t="s">
        <v>642</v>
      </c>
      <c r="AS23" s="3" t="s">
        <v>354</v>
      </c>
      <c r="AT23" s="7">
        <v>43654</v>
      </c>
      <c r="AU23" s="7">
        <v>43654</v>
      </c>
      <c r="AV23" s="3" t="s">
        <v>355</v>
      </c>
      <c r="BJ23" s="5" t="s">
        <v>700</v>
      </c>
      <c r="BK23" s="3" t="str">
        <f t="shared" si="0"/>
        <v>http://no se genera</v>
      </c>
    </row>
    <row r="24" spans="1:63" s="3" customFormat="1" x14ac:dyDescent="0.25">
      <c r="A24" s="3">
        <v>2019</v>
      </c>
      <c r="B24" s="7">
        <v>43617</v>
      </c>
      <c r="C24" s="7">
        <v>43646</v>
      </c>
      <c r="D24" s="3" t="s">
        <v>112</v>
      </c>
      <c r="E24" s="3" t="s">
        <v>586</v>
      </c>
      <c r="F24" s="3" t="s">
        <v>586</v>
      </c>
      <c r="G24" s="3" t="s">
        <v>586</v>
      </c>
      <c r="H24" s="2" t="s">
        <v>488</v>
      </c>
      <c r="I24" s="3" t="s">
        <v>584</v>
      </c>
      <c r="J24" s="2" t="s">
        <v>113</v>
      </c>
      <c r="K24" s="2" t="s">
        <v>122</v>
      </c>
      <c r="L24" s="3" t="s">
        <v>584</v>
      </c>
      <c r="M24" s="2" t="s">
        <v>489</v>
      </c>
      <c r="N24" s="2" t="s">
        <v>122</v>
      </c>
      <c r="O24" s="2" t="s">
        <v>148</v>
      </c>
      <c r="P24" s="2" t="s">
        <v>490</v>
      </c>
      <c r="Q24" s="2" t="s">
        <v>155</v>
      </c>
      <c r="R24" s="2" t="s">
        <v>491</v>
      </c>
      <c r="S24" s="2">
        <v>1145</v>
      </c>
      <c r="T24" s="3">
        <v>0</v>
      </c>
      <c r="U24" s="4" t="s">
        <v>180</v>
      </c>
      <c r="V24" s="4" t="s">
        <v>402</v>
      </c>
      <c r="W24" s="2">
        <v>28</v>
      </c>
      <c r="X24" s="2" t="s">
        <v>122</v>
      </c>
      <c r="Y24" s="2">
        <v>28</v>
      </c>
      <c r="Z24" s="2" t="s">
        <v>122</v>
      </c>
      <c r="AA24" s="2">
        <v>28</v>
      </c>
      <c r="AB24" s="2" t="s">
        <v>122</v>
      </c>
      <c r="AC24" s="2">
        <v>78270</v>
      </c>
      <c r="AD24" s="3" t="s">
        <v>584</v>
      </c>
      <c r="AE24" s="3" t="s">
        <v>584</v>
      </c>
      <c r="AF24" s="3" t="s">
        <v>584</v>
      </c>
      <c r="AG24" s="3">
        <v>0</v>
      </c>
      <c r="AH24" s="2" t="s">
        <v>492</v>
      </c>
      <c r="AI24" s="2" t="s">
        <v>455</v>
      </c>
      <c r="AJ24" s="2" t="s">
        <v>493</v>
      </c>
      <c r="AK24" s="2">
        <v>0</v>
      </c>
      <c r="AL24" s="4" t="s">
        <v>320</v>
      </c>
      <c r="AM24" s="4" t="s">
        <v>308</v>
      </c>
      <c r="AN24" s="9" t="s">
        <v>584</v>
      </c>
      <c r="AO24" s="4" t="s">
        <v>494</v>
      </c>
      <c r="AP24" s="6" t="s">
        <v>495</v>
      </c>
      <c r="AQ24" s="5" t="s">
        <v>585</v>
      </c>
      <c r="AR24" s="8" t="s">
        <v>642</v>
      </c>
      <c r="AS24" s="3" t="s">
        <v>354</v>
      </c>
      <c r="AT24" s="7">
        <v>43654</v>
      </c>
      <c r="AU24" s="7">
        <v>43654</v>
      </c>
      <c r="AV24" s="3" t="s">
        <v>355</v>
      </c>
      <c r="BJ24" s="5" t="s">
        <v>700</v>
      </c>
      <c r="BK24" s="3" t="str">
        <f t="shared" si="0"/>
        <v>http://no se genera</v>
      </c>
    </row>
    <row r="25" spans="1:63" s="3" customFormat="1" x14ac:dyDescent="0.25">
      <c r="A25" s="3">
        <v>2019</v>
      </c>
      <c r="B25" s="7">
        <v>43617</v>
      </c>
      <c r="C25" s="7">
        <v>43646</v>
      </c>
      <c r="D25" s="3" t="s">
        <v>112</v>
      </c>
      <c r="E25" s="3" t="s">
        <v>586</v>
      </c>
      <c r="F25" s="3" t="s">
        <v>586</v>
      </c>
      <c r="G25" s="3" t="s">
        <v>586</v>
      </c>
      <c r="H25" s="2" t="s">
        <v>218</v>
      </c>
      <c r="I25" s="3" t="s">
        <v>584</v>
      </c>
      <c r="J25" s="3" t="s">
        <v>113</v>
      </c>
      <c r="K25" s="3" t="s">
        <v>122</v>
      </c>
      <c r="L25" s="3" t="s">
        <v>584</v>
      </c>
      <c r="M25" s="2" t="s">
        <v>263</v>
      </c>
      <c r="N25" s="3" t="s">
        <v>122</v>
      </c>
      <c r="O25" s="3" t="s">
        <v>148</v>
      </c>
      <c r="P25" s="2" t="s">
        <v>281</v>
      </c>
      <c r="Q25" s="3" t="s">
        <v>155</v>
      </c>
      <c r="R25" s="2" t="s">
        <v>287</v>
      </c>
      <c r="S25" s="2">
        <v>317</v>
      </c>
      <c r="T25" s="2" t="s">
        <v>288</v>
      </c>
      <c r="U25" s="4" t="s">
        <v>180</v>
      </c>
      <c r="V25" s="2" t="s">
        <v>374</v>
      </c>
      <c r="W25" s="2">
        <v>28</v>
      </c>
      <c r="X25" s="2" t="s">
        <v>122</v>
      </c>
      <c r="Y25" s="2">
        <v>28</v>
      </c>
      <c r="Z25" s="2" t="s">
        <v>122</v>
      </c>
      <c r="AA25" s="2">
        <v>24</v>
      </c>
      <c r="AB25" s="2" t="s">
        <v>122</v>
      </c>
      <c r="AC25" s="2">
        <v>78290</v>
      </c>
      <c r="AD25" s="3" t="s">
        <v>584</v>
      </c>
      <c r="AE25" s="3" t="s">
        <v>584</v>
      </c>
      <c r="AF25" s="3" t="s">
        <v>584</v>
      </c>
      <c r="AG25" s="3">
        <v>0</v>
      </c>
      <c r="AH25" s="2" t="s">
        <v>308</v>
      </c>
      <c r="AI25" s="2" t="s">
        <v>308</v>
      </c>
      <c r="AJ25" s="2" t="s">
        <v>308</v>
      </c>
      <c r="AK25" s="2">
        <v>0</v>
      </c>
      <c r="AL25" s="2" t="s">
        <v>320</v>
      </c>
      <c r="AM25" s="3" t="s">
        <v>584</v>
      </c>
      <c r="AN25" s="9" t="s">
        <v>584</v>
      </c>
      <c r="AO25" s="2">
        <v>0</v>
      </c>
      <c r="AP25" s="5" t="s">
        <v>331</v>
      </c>
      <c r="AQ25" s="5" t="s">
        <v>585</v>
      </c>
      <c r="AR25" s="8" t="s">
        <v>642</v>
      </c>
      <c r="AS25" s="3" t="s">
        <v>354</v>
      </c>
      <c r="AT25" s="7">
        <v>43654</v>
      </c>
      <c r="AU25" s="7">
        <v>43654</v>
      </c>
      <c r="AV25" s="3" t="s">
        <v>355</v>
      </c>
      <c r="BJ25" s="5" t="s">
        <v>700</v>
      </c>
      <c r="BK25" s="3" t="str">
        <f t="shared" si="0"/>
        <v>http://no se genera</v>
      </c>
    </row>
    <row r="26" spans="1:63" s="3" customFormat="1" x14ac:dyDescent="0.25">
      <c r="A26" s="3">
        <v>2019</v>
      </c>
      <c r="B26" s="7">
        <v>43617</v>
      </c>
      <c r="C26" s="7">
        <v>43646</v>
      </c>
      <c r="D26" s="3" t="s">
        <v>112</v>
      </c>
      <c r="E26" s="3" t="s">
        <v>586</v>
      </c>
      <c r="F26" s="3" t="s">
        <v>586</v>
      </c>
      <c r="G26" s="3" t="s">
        <v>586</v>
      </c>
      <c r="H26" s="2" t="s">
        <v>245</v>
      </c>
      <c r="I26" s="3" t="s">
        <v>584</v>
      </c>
      <c r="J26" s="3" t="s">
        <v>113</v>
      </c>
      <c r="K26" s="3" t="s">
        <v>122</v>
      </c>
      <c r="L26" s="3" t="s">
        <v>584</v>
      </c>
      <c r="M26" s="2" t="s">
        <v>276</v>
      </c>
      <c r="N26" s="3" t="s">
        <v>122</v>
      </c>
      <c r="O26" s="3" t="s">
        <v>148</v>
      </c>
      <c r="P26" s="2" t="s">
        <v>281</v>
      </c>
      <c r="Q26" s="3" t="s">
        <v>155</v>
      </c>
      <c r="R26" s="2" t="s">
        <v>301</v>
      </c>
      <c r="S26" s="2">
        <v>206</v>
      </c>
      <c r="T26" s="3">
        <v>0</v>
      </c>
      <c r="U26" s="4" t="s">
        <v>180</v>
      </c>
      <c r="V26" s="2" t="s">
        <v>402</v>
      </c>
      <c r="W26" s="2">
        <v>28</v>
      </c>
      <c r="X26" s="2" t="s">
        <v>122</v>
      </c>
      <c r="Y26" s="2">
        <v>28</v>
      </c>
      <c r="Z26" s="2" t="s">
        <v>122</v>
      </c>
      <c r="AA26" s="2">
        <v>24</v>
      </c>
      <c r="AB26" s="2" t="s">
        <v>122</v>
      </c>
      <c r="AC26" s="2">
        <v>78260</v>
      </c>
      <c r="AD26" s="3" t="s">
        <v>584</v>
      </c>
      <c r="AE26" s="3" t="s">
        <v>584</v>
      </c>
      <c r="AF26" s="3" t="s">
        <v>584</v>
      </c>
      <c r="AG26" s="3">
        <v>0</v>
      </c>
      <c r="AH26" s="2" t="s">
        <v>308</v>
      </c>
      <c r="AI26" s="3" t="s">
        <v>584</v>
      </c>
      <c r="AJ26" s="3" t="s">
        <v>584</v>
      </c>
      <c r="AK26" s="3">
        <v>0</v>
      </c>
      <c r="AL26" s="3" t="s">
        <v>216</v>
      </c>
      <c r="AM26" s="3" t="s">
        <v>216</v>
      </c>
      <c r="AN26" s="5" t="s">
        <v>714</v>
      </c>
      <c r="AO26" s="2" t="s">
        <v>350</v>
      </c>
      <c r="AP26" s="5" t="s">
        <v>351</v>
      </c>
      <c r="AQ26" s="5" t="s">
        <v>585</v>
      </c>
      <c r="AR26" s="8" t="s">
        <v>642</v>
      </c>
      <c r="AS26" s="3" t="s">
        <v>354</v>
      </c>
      <c r="AT26" s="7">
        <v>43654</v>
      </c>
      <c r="AU26" s="7">
        <v>43654</v>
      </c>
      <c r="AV26" s="3" t="s">
        <v>355</v>
      </c>
      <c r="BJ26" s="5" t="s">
        <v>700</v>
      </c>
      <c r="BK26" s="3" t="str">
        <f t="shared" si="0"/>
        <v>http://http://www.futurofi.com.mx</v>
      </c>
    </row>
    <row r="27" spans="1:63" s="3" customFormat="1" x14ac:dyDescent="0.25">
      <c r="A27" s="3">
        <v>2019</v>
      </c>
      <c r="B27" s="7">
        <v>43617</v>
      </c>
      <c r="C27" s="7">
        <v>43646</v>
      </c>
      <c r="D27" s="3" t="s">
        <v>112</v>
      </c>
      <c r="E27" s="3" t="s">
        <v>586</v>
      </c>
      <c r="F27" s="3" t="s">
        <v>586</v>
      </c>
      <c r="G27" s="3" t="s">
        <v>586</v>
      </c>
      <c r="H27" s="2" t="s">
        <v>214</v>
      </c>
      <c r="I27" s="3" t="s">
        <v>584</v>
      </c>
      <c r="J27" s="3" t="s">
        <v>113</v>
      </c>
      <c r="K27" s="3" t="s">
        <v>119</v>
      </c>
      <c r="L27" s="3" t="s">
        <v>584</v>
      </c>
      <c r="M27" s="4" t="s">
        <v>259</v>
      </c>
      <c r="N27" s="3" t="s">
        <v>119</v>
      </c>
      <c r="O27" s="3" t="s">
        <v>148</v>
      </c>
      <c r="P27" s="4" t="s">
        <v>279</v>
      </c>
      <c r="Q27" s="3" t="s">
        <v>155</v>
      </c>
      <c r="R27" s="4" t="s">
        <v>283</v>
      </c>
      <c r="S27" s="2">
        <v>425</v>
      </c>
      <c r="T27" s="3">
        <v>0</v>
      </c>
      <c r="U27" s="2" t="s">
        <v>180</v>
      </c>
      <c r="V27" s="2" t="s">
        <v>368</v>
      </c>
      <c r="W27" s="2">
        <v>28</v>
      </c>
      <c r="X27" s="2" t="s">
        <v>122</v>
      </c>
      <c r="Y27" s="2">
        <v>28</v>
      </c>
      <c r="Z27" s="2" t="s">
        <v>122</v>
      </c>
      <c r="AA27" s="2">
        <v>24</v>
      </c>
      <c r="AB27" s="2" t="s">
        <v>122</v>
      </c>
      <c r="AC27" s="2">
        <v>78280</v>
      </c>
      <c r="AD27" s="3" t="s">
        <v>584</v>
      </c>
      <c r="AE27" s="3" t="s">
        <v>584</v>
      </c>
      <c r="AF27" s="3" t="s">
        <v>584</v>
      </c>
      <c r="AG27" s="3">
        <v>0</v>
      </c>
      <c r="AH27" s="2" t="s">
        <v>308</v>
      </c>
      <c r="AI27" s="2" t="s">
        <v>308</v>
      </c>
      <c r="AJ27" s="2" t="s">
        <v>308</v>
      </c>
      <c r="AK27" s="2">
        <v>0</v>
      </c>
      <c r="AL27" s="2" t="s">
        <v>320</v>
      </c>
      <c r="AM27" s="3" t="s">
        <v>584</v>
      </c>
      <c r="AN27" s="5" t="s">
        <v>715</v>
      </c>
      <c r="AO27" s="2" t="s">
        <v>325</v>
      </c>
      <c r="AP27" s="5" t="s">
        <v>326</v>
      </c>
      <c r="AQ27" s="5" t="s">
        <v>585</v>
      </c>
      <c r="AR27" s="8" t="s">
        <v>642</v>
      </c>
      <c r="AS27" s="3" t="s">
        <v>354</v>
      </c>
      <c r="AT27" s="7">
        <v>43654</v>
      </c>
      <c r="AU27" s="7">
        <v>43654</v>
      </c>
      <c r="AV27" s="3" t="s">
        <v>355</v>
      </c>
      <c r="BJ27" s="5" t="s">
        <v>700</v>
      </c>
      <c r="BK27" s="3" t="str">
        <f t="shared" si="0"/>
        <v>http://http://www.hdi.com.mx</v>
      </c>
    </row>
    <row r="28" spans="1:63" s="3" customFormat="1" x14ac:dyDescent="0.25">
      <c r="A28" s="3">
        <v>2019</v>
      </c>
      <c r="B28" s="7">
        <v>43617</v>
      </c>
      <c r="C28" s="7">
        <v>43646</v>
      </c>
      <c r="D28" s="3" t="s">
        <v>112</v>
      </c>
      <c r="E28" s="3" t="s">
        <v>586</v>
      </c>
      <c r="F28" s="3" t="s">
        <v>586</v>
      </c>
      <c r="G28" s="3" t="s">
        <v>586</v>
      </c>
      <c r="H28" s="2" t="s">
        <v>496</v>
      </c>
      <c r="I28" s="3" t="s">
        <v>584</v>
      </c>
      <c r="J28" s="2" t="s">
        <v>113</v>
      </c>
      <c r="K28" s="2" t="s">
        <v>122</v>
      </c>
      <c r="L28" s="3" t="s">
        <v>584</v>
      </c>
      <c r="M28" s="2" t="s">
        <v>497</v>
      </c>
      <c r="N28" s="2" t="s">
        <v>122</v>
      </c>
      <c r="O28" s="2" t="s">
        <v>148</v>
      </c>
      <c r="P28" s="2" t="s">
        <v>280</v>
      </c>
      <c r="Q28" s="2" t="s">
        <v>155</v>
      </c>
      <c r="R28" s="2" t="s">
        <v>498</v>
      </c>
      <c r="S28" s="2">
        <v>895</v>
      </c>
      <c r="T28" s="3">
        <v>0</v>
      </c>
      <c r="U28" s="4" t="s">
        <v>180</v>
      </c>
      <c r="V28" s="4" t="s">
        <v>392</v>
      </c>
      <c r="W28" s="2">
        <v>28</v>
      </c>
      <c r="X28" s="4" t="s">
        <v>122</v>
      </c>
      <c r="Y28" s="2">
        <v>28</v>
      </c>
      <c r="Z28" s="2" t="s">
        <v>122</v>
      </c>
      <c r="AA28" s="2">
        <v>28</v>
      </c>
      <c r="AB28" s="2" t="s">
        <v>122</v>
      </c>
      <c r="AC28" s="2">
        <v>78320</v>
      </c>
      <c r="AD28" s="3" t="s">
        <v>584</v>
      </c>
      <c r="AE28" s="3" t="s">
        <v>584</v>
      </c>
      <c r="AF28" s="3" t="s">
        <v>584</v>
      </c>
      <c r="AG28" s="3">
        <v>0</v>
      </c>
      <c r="AH28" s="2" t="s">
        <v>308</v>
      </c>
      <c r="AI28" s="2" t="s">
        <v>308</v>
      </c>
      <c r="AJ28" s="2" t="s">
        <v>308</v>
      </c>
      <c r="AK28" s="2">
        <v>0</v>
      </c>
      <c r="AL28" s="2" t="s">
        <v>320</v>
      </c>
      <c r="AM28" s="2" t="s">
        <v>308</v>
      </c>
      <c r="AN28" s="5" t="s">
        <v>716</v>
      </c>
      <c r="AO28" s="2" t="s">
        <v>499</v>
      </c>
      <c r="AP28" s="5" t="s">
        <v>500</v>
      </c>
      <c r="AQ28" s="5" t="s">
        <v>585</v>
      </c>
      <c r="AR28" s="8" t="s">
        <v>642</v>
      </c>
      <c r="AS28" s="4" t="s">
        <v>354</v>
      </c>
      <c r="AT28" s="7">
        <v>43654</v>
      </c>
      <c r="AU28" s="7">
        <v>43654</v>
      </c>
      <c r="AV28" s="3" t="s">
        <v>355</v>
      </c>
      <c r="BJ28" s="5" t="s">
        <v>700</v>
      </c>
      <c r="BK28" s="3" t="str">
        <f t="shared" si="0"/>
        <v>http://http://www.iipsaslp.com.mx</v>
      </c>
    </row>
    <row r="29" spans="1:63" s="3" customFormat="1" x14ac:dyDescent="0.25">
      <c r="A29" s="3">
        <v>2019</v>
      </c>
      <c r="B29" s="7">
        <v>43617</v>
      </c>
      <c r="C29" s="7">
        <v>43646</v>
      </c>
      <c r="D29" s="3" t="s">
        <v>112</v>
      </c>
      <c r="E29" s="3" t="s">
        <v>586</v>
      </c>
      <c r="F29" s="3" t="s">
        <v>586</v>
      </c>
      <c r="G29" s="3" t="s">
        <v>586</v>
      </c>
      <c r="H29" s="2" t="s">
        <v>463</v>
      </c>
      <c r="I29" s="3" t="s">
        <v>584</v>
      </c>
      <c r="J29" s="2" t="s">
        <v>113</v>
      </c>
      <c r="K29" s="2" t="s">
        <v>122</v>
      </c>
      <c r="L29" s="3" t="s">
        <v>584</v>
      </c>
      <c r="M29" s="2" t="s">
        <v>464</v>
      </c>
      <c r="N29" s="2" t="s">
        <v>122</v>
      </c>
      <c r="O29" s="2" t="s">
        <v>148</v>
      </c>
      <c r="P29" s="2" t="s">
        <v>660</v>
      </c>
      <c r="Q29" s="2" t="s">
        <v>155</v>
      </c>
      <c r="R29" s="2" t="s">
        <v>289</v>
      </c>
      <c r="S29" s="2">
        <v>108</v>
      </c>
      <c r="T29" s="3">
        <v>0</v>
      </c>
      <c r="U29" s="4" t="s">
        <v>180</v>
      </c>
      <c r="V29" s="4" t="s">
        <v>376</v>
      </c>
      <c r="W29" s="2">
        <v>28</v>
      </c>
      <c r="X29" s="4" t="s">
        <v>122</v>
      </c>
      <c r="Y29" s="2">
        <v>28</v>
      </c>
      <c r="Z29" s="2" t="s">
        <v>122</v>
      </c>
      <c r="AA29" s="2">
        <v>28</v>
      </c>
      <c r="AB29" s="2" t="s">
        <v>122</v>
      </c>
      <c r="AC29" s="2">
        <v>78280</v>
      </c>
      <c r="AD29" s="3" t="s">
        <v>584</v>
      </c>
      <c r="AE29" s="3" t="s">
        <v>584</v>
      </c>
      <c r="AF29" s="3" t="s">
        <v>584</v>
      </c>
      <c r="AG29" s="3">
        <v>0</v>
      </c>
      <c r="AH29" s="2" t="s">
        <v>465</v>
      </c>
      <c r="AI29" s="2" t="s">
        <v>466</v>
      </c>
      <c r="AJ29" s="2" t="s">
        <v>467</v>
      </c>
      <c r="AK29" s="2" t="s">
        <v>469</v>
      </c>
      <c r="AL29" s="5" t="s">
        <v>468</v>
      </c>
      <c r="AM29" s="2" t="s">
        <v>380</v>
      </c>
      <c r="AN29" s="9" t="s">
        <v>584</v>
      </c>
      <c r="AO29" s="2" t="s">
        <v>469</v>
      </c>
      <c r="AP29" s="5" t="s">
        <v>468</v>
      </c>
      <c r="AQ29" s="5" t="s">
        <v>585</v>
      </c>
      <c r="AR29" s="8" t="s">
        <v>642</v>
      </c>
      <c r="AS29" s="4" t="s">
        <v>354</v>
      </c>
      <c r="AT29" s="7">
        <v>43654</v>
      </c>
      <c r="AU29" s="7">
        <v>43654</v>
      </c>
      <c r="AV29" s="3" t="s">
        <v>355</v>
      </c>
      <c r="BJ29" s="5" t="s">
        <v>700</v>
      </c>
      <c r="BK29" s="3" t="str">
        <f t="shared" si="0"/>
        <v>http://no se genera</v>
      </c>
    </row>
    <row r="30" spans="1:63" s="3" customFormat="1" x14ac:dyDescent="0.25">
      <c r="A30" s="3">
        <v>2019</v>
      </c>
      <c r="B30" s="7">
        <v>43617</v>
      </c>
      <c r="C30" s="7">
        <v>43646</v>
      </c>
      <c r="D30" s="3" t="s">
        <v>112</v>
      </c>
      <c r="E30" s="3" t="s">
        <v>586</v>
      </c>
      <c r="F30" s="3" t="s">
        <v>586</v>
      </c>
      <c r="G30" s="3" t="s">
        <v>586</v>
      </c>
      <c r="H30" s="2" t="s">
        <v>232</v>
      </c>
      <c r="I30" s="3" t="s">
        <v>584</v>
      </c>
      <c r="J30" s="3" t="s">
        <v>113</v>
      </c>
      <c r="K30" s="3" t="s">
        <v>122</v>
      </c>
      <c r="L30" s="3" t="s">
        <v>584</v>
      </c>
      <c r="M30" s="2" t="s">
        <v>271</v>
      </c>
      <c r="N30" s="3" t="s">
        <v>122</v>
      </c>
      <c r="O30" s="3" t="s">
        <v>148</v>
      </c>
      <c r="P30" s="2" t="s">
        <v>280</v>
      </c>
      <c r="Q30" s="3" t="s">
        <v>155</v>
      </c>
      <c r="R30" s="2" t="s">
        <v>297</v>
      </c>
      <c r="S30" s="2">
        <v>326</v>
      </c>
      <c r="T30" s="3">
        <v>0</v>
      </c>
      <c r="U30" s="4" t="s">
        <v>180</v>
      </c>
      <c r="V30" s="2" t="s">
        <v>395</v>
      </c>
      <c r="W30" s="2">
        <v>28</v>
      </c>
      <c r="X30" s="2" t="s">
        <v>122</v>
      </c>
      <c r="Y30" s="2">
        <v>28</v>
      </c>
      <c r="Z30" s="2" t="s">
        <v>122</v>
      </c>
      <c r="AA30" s="2">
        <v>24</v>
      </c>
      <c r="AB30" s="2" t="s">
        <v>122</v>
      </c>
      <c r="AC30" s="2">
        <v>78396</v>
      </c>
      <c r="AD30" s="3" t="s">
        <v>584</v>
      </c>
      <c r="AE30" s="3" t="s">
        <v>584</v>
      </c>
      <c r="AF30" s="3" t="s">
        <v>584</v>
      </c>
      <c r="AG30" s="3">
        <v>0</v>
      </c>
      <c r="AH30" s="2" t="s">
        <v>308</v>
      </c>
      <c r="AI30" s="2" t="s">
        <v>308</v>
      </c>
      <c r="AJ30" s="2" t="s">
        <v>308</v>
      </c>
      <c r="AK30" s="2">
        <v>0</v>
      </c>
      <c r="AL30" s="2" t="s">
        <v>320</v>
      </c>
      <c r="AM30" s="3" t="s">
        <v>584</v>
      </c>
      <c r="AN30" s="5" t="s">
        <v>717</v>
      </c>
      <c r="AO30" s="2">
        <v>0</v>
      </c>
      <c r="AP30" s="5" t="s">
        <v>396</v>
      </c>
      <c r="AQ30" s="5" t="s">
        <v>585</v>
      </c>
      <c r="AR30" s="8" t="s">
        <v>642</v>
      </c>
      <c r="AS30" s="3" t="s">
        <v>354</v>
      </c>
      <c r="AT30" s="7">
        <v>43654</v>
      </c>
      <c r="AU30" s="7">
        <v>43654</v>
      </c>
      <c r="AV30" s="3" t="s">
        <v>355</v>
      </c>
      <c r="BJ30" s="5" t="s">
        <v>700</v>
      </c>
      <c r="BK30" s="3" t="str">
        <f t="shared" si="0"/>
        <v>http://http://www.soaddi.com</v>
      </c>
    </row>
    <row r="31" spans="1:63" s="3" customFormat="1" x14ac:dyDescent="0.25">
      <c r="A31" s="3">
        <v>2019</v>
      </c>
      <c r="B31" s="7">
        <v>43617</v>
      </c>
      <c r="C31" s="7">
        <v>43646</v>
      </c>
      <c r="D31" s="3" t="s">
        <v>112</v>
      </c>
      <c r="E31" s="3" t="s">
        <v>586</v>
      </c>
      <c r="F31" s="3" t="s">
        <v>586</v>
      </c>
      <c r="G31" s="3" t="s">
        <v>586</v>
      </c>
      <c r="H31" s="2" t="s">
        <v>624</v>
      </c>
      <c r="I31" s="3" t="s">
        <v>584</v>
      </c>
      <c r="J31" s="3" t="s">
        <v>113</v>
      </c>
      <c r="K31" s="3" t="s">
        <v>122</v>
      </c>
      <c r="L31" s="3" t="s">
        <v>584</v>
      </c>
      <c r="M31" s="2" t="s">
        <v>625</v>
      </c>
      <c r="N31" s="3" t="s">
        <v>122</v>
      </c>
      <c r="O31" s="3" t="s">
        <v>148</v>
      </c>
      <c r="P31" s="2" t="s">
        <v>626</v>
      </c>
      <c r="Q31" s="3" t="s">
        <v>155</v>
      </c>
      <c r="R31" s="2" t="s">
        <v>627</v>
      </c>
      <c r="S31" s="2">
        <v>293</v>
      </c>
      <c r="T31" s="3">
        <v>0</v>
      </c>
      <c r="U31" s="4" t="s">
        <v>180</v>
      </c>
      <c r="V31" s="2" t="s">
        <v>628</v>
      </c>
      <c r="W31" s="2">
        <v>28</v>
      </c>
      <c r="X31" s="2" t="s">
        <v>122</v>
      </c>
      <c r="Y31" s="2">
        <v>28</v>
      </c>
      <c r="Z31" s="2" t="s">
        <v>122</v>
      </c>
      <c r="AA31" s="2">
        <v>24</v>
      </c>
      <c r="AB31" s="2" t="s">
        <v>122</v>
      </c>
      <c r="AC31" s="2">
        <v>78230</v>
      </c>
      <c r="AD31" s="3" t="s">
        <v>584</v>
      </c>
      <c r="AE31" s="3" t="s">
        <v>584</v>
      </c>
      <c r="AF31" s="3" t="s">
        <v>584</v>
      </c>
      <c r="AG31" s="3">
        <v>0</v>
      </c>
      <c r="AH31" s="2" t="s">
        <v>629</v>
      </c>
      <c r="AI31" s="2" t="s">
        <v>630</v>
      </c>
      <c r="AJ31" s="2" t="s">
        <v>631</v>
      </c>
      <c r="AK31" s="2" t="s">
        <v>632</v>
      </c>
      <c r="AL31" s="5" t="s">
        <v>633</v>
      </c>
      <c r="AM31" s="3" t="s">
        <v>380</v>
      </c>
      <c r="AN31" s="5" t="s">
        <v>706</v>
      </c>
      <c r="AO31" s="2" t="s">
        <v>634</v>
      </c>
      <c r="AP31" s="5" t="s">
        <v>633</v>
      </c>
      <c r="AQ31" s="5" t="s">
        <v>585</v>
      </c>
      <c r="AR31" s="8" t="s">
        <v>642</v>
      </c>
      <c r="AS31" s="3" t="s">
        <v>354</v>
      </c>
      <c r="AT31" s="7">
        <v>43654</v>
      </c>
      <c r="AU31" s="7">
        <v>43654</v>
      </c>
      <c r="AV31" s="3" t="s">
        <v>355</v>
      </c>
      <c r="BJ31" s="5" t="s">
        <v>700</v>
      </c>
      <c r="BK31" s="3" t="str">
        <f t="shared" si="0"/>
        <v>http://http://se desconoce</v>
      </c>
    </row>
    <row r="32" spans="1:63" s="3" customFormat="1" x14ac:dyDescent="0.25">
      <c r="A32" s="3">
        <v>2019</v>
      </c>
      <c r="B32" s="7">
        <v>43617</v>
      </c>
      <c r="C32" s="7">
        <v>43646</v>
      </c>
      <c r="D32" s="3" t="s">
        <v>112</v>
      </c>
      <c r="E32" s="3" t="s">
        <v>586</v>
      </c>
      <c r="F32" s="3" t="s">
        <v>586</v>
      </c>
      <c r="G32" s="3" t="s">
        <v>586</v>
      </c>
      <c r="H32" s="2" t="s">
        <v>249</v>
      </c>
      <c r="I32" s="3" t="s">
        <v>584</v>
      </c>
      <c r="J32" s="3" t="s">
        <v>113</v>
      </c>
      <c r="K32" s="3" t="s">
        <v>122</v>
      </c>
      <c r="L32" s="3" t="s">
        <v>584</v>
      </c>
      <c r="M32" s="2" t="s">
        <v>277</v>
      </c>
      <c r="N32" s="3" t="s">
        <v>122</v>
      </c>
      <c r="O32" s="3" t="s">
        <v>148</v>
      </c>
      <c r="P32" s="2" t="s">
        <v>280</v>
      </c>
      <c r="Q32" s="3" t="s">
        <v>155</v>
      </c>
      <c r="R32" s="2" t="s">
        <v>302</v>
      </c>
      <c r="S32" s="2">
        <v>375</v>
      </c>
      <c r="T32" s="3">
        <v>0</v>
      </c>
      <c r="U32" s="4" t="s">
        <v>180</v>
      </c>
      <c r="V32" s="2" t="s">
        <v>414</v>
      </c>
      <c r="W32" s="2">
        <v>28</v>
      </c>
      <c r="X32" s="2" t="s">
        <v>122</v>
      </c>
      <c r="Y32" s="2">
        <v>28</v>
      </c>
      <c r="Z32" s="2" t="s">
        <v>122</v>
      </c>
      <c r="AA32" s="2">
        <v>24</v>
      </c>
      <c r="AB32" s="2" t="s">
        <v>122</v>
      </c>
      <c r="AC32" s="2">
        <v>78270</v>
      </c>
      <c r="AD32" s="3" t="s">
        <v>584</v>
      </c>
      <c r="AE32" s="3" t="s">
        <v>584</v>
      </c>
      <c r="AF32" s="3" t="s">
        <v>584</v>
      </c>
      <c r="AG32" s="3">
        <v>0</v>
      </c>
      <c r="AH32" s="2" t="s">
        <v>316</v>
      </c>
      <c r="AI32" s="2" t="s">
        <v>256</v>
      </c>
      <c r="AJ32" s="2" t="s">
        <v>238</v>
      </c>
      <c r="AK32" s="2">
        <v>0</v>
      </c>
      <c r="AL32" s="2" t="s">
        <v>320</v>
      </c>
      <c r="AM32" s="2" t="s">
        <v>380</v>
      </c>
      <c r="AN32" s="9" t="s">
        <v>584</v>
      </c>
      <c r="AO32" s="2" t="s">
        <v>352</v>
      </c>
      <c r="AP32" s="5" t="s">
        <v>353</v>
      </c>
      <c r="AQ32" s="5" t="s">
        <v>585</v>
      </c>
      <c r="AR32" s="8" t="s">
        <v>642</v>
      </c>
      <c r="AS32" s="3" t="s">
        <v>354</v>
      </c>
      <c r="AT32" s="7">
        <v>43654</v>
      </c>
      <c r="AU32" s="7">
        <v>43654</v>
      </c>
      <c r="AV32" s="3" t="s">
        <v>355</v>
      </c>
      <c r="BJ32" s="5" t="s">
        <v>700</v>
      </c>
      <c r="BK32" s="3" t="str">
        <f t="shared" si="0"/>
        <v>http://no se genera</v>
      </c>
    </row>
    <row r="33" spans="1:63" s="3" customFormat="1" x14ac:dyDescent="0.25">
      <c r="A33" s="3">
        <v>2019</v>
      </c>
      <c r="B33" s="7">
        <v>43617</v>
      </c>
      <c r="C33" s="7">
        <v>43646</v>
      </c>
      <c r="D33" s="3" t="s">
        <v>112</v>
      </c>
      <c r="E33" s="3" t="s">
        <v>586</v>
      </c>
      <c r="F33" s="3" t="s">
        <v>586</v>
      </c>
      <c r="G33" s="3" t="s">
        <v>586</v>
      </c>
      <c r="H33" s="2" t="s">
        <v>442</v>
      </c>
      <c r="I33" s="3" t="s">
        <v>584</v>
      </c>
      <c r="J33" s="2" t="s">
        <v>113</v>
      </c>
      <c r="K33" s="2" t="s">
        <v>122</v>
      </c>
      <c r="L33" s="3" t="s">
        <v>584</v>
      </c>
      <c r="M33" s="2" t="s">
        <v>443</v>
      </c>
      <c r="N33" s="2" t="s">
        <v>122</v>
      </c>
      <c r="O33" s="2" t="s">
        <v>148</v>
      </c>
      <c r="P33" s="2" t="s">
        <v>672</v>
      </c>
      <c r="Q33" s="2" t="s">
        <v>445</v>
      </c>
      <c r="R33" s="2" t="s">
        <v>300</v>
      </c>
      <c r="S33" s="2">
        <v>23</v>
      </c>
      <c r="T33" s="3">
        <v>0</v>
      </c>
      <c r="U33" s="4" t="s">
        <v>180</v>
      </c>
      <c r="V33" s="4" t="s">
        <v>400</v>
      </c>
      <c r="W33" s="2">
        <v>28</v>
      </c>
      <c r="X33" s="4" t="s">
        <v>122</v>
      </c>
      <c r="Y33" s="2">
        <v>28</v>
      </c>
      <c r="Z33" s="2" t="s">
        <v>122</v>
      </c>
      <c r="AA33" s="2">
        <v>28</v>
      </c>
      <c r="AB33" s="2" t="s">
        <v>122</v>
      </c>
      <c r="AC33" s="2">
        <v>78399</v>
      </c>
      <c r="AD33" s="3" t="s">
        <v>584</v>
      </c>
      <c r="AE33" s="3" t="s">
        <v>584</v>
      </c>
      <c r="AF33" s="3" t="s">
        <v>584</v>
      </c>
      <c r="AG33" s="3">
        <v>0</v>
      </c>
      <c r="AH33" s="2" t="s">
        <v>446</v>
      </c>
      <c r="AI33" s="2" t="s">
        <v>447</v>
      </c>
      <c r="AJ33" s="2" t="s">
        <v>448</v>
      </c>
      <c r="AK33" s="2" t="s">
        <v>348</v>
      </c>
      <c r="AL33" s="5" t="s">
        <v>449</v>
      </c>
      <c r="AM33" s="2" t="s">
        <v>380</v>
      </c>
      <c r="AN33" s="5" t="s">
        <v>718</v>
      </c>
      <c r="AO33" s="2" t="s">
        <v>673</v>
      </c>
      <c r="AP33" s="5" t="s">
        <v>449</v>
      </c>
      <c r="AQ33" s="5" t="s">
        <v>585</v>
      </c>
      <c r="AR33" s="8" t="s">
        <v>642</v>
      </c>
      <c r="AS33" s="3" t="s">
        <v>354</v>
      </c>
      <c r="AT33" s="7">
        <v>43654</v>
      </c>
      <c r="AU33" s="7">
        <v>43654</v>
      </c>
      <c r="AV33" s="3" t="s">
        <v>355</v>
      </c>
      <c r="BJ33" s="5" t="s">
        <v>700</v>
      </c>
      <c r="BK33" s="3" t="str">
        <f t="shared" si="0"/>
        <v>http://http://www.secsacomputacion.com.mx</v>
      </c>
    </row>
    <row r="34" spans="1:63" s="3" customFormat="1" x14ac:dyDescent="0.25">
      <c r="A34" s="3">
        <v>2019</v>
      </c>
      <c r="B34" s="7">
        <v>43617</v>
      </c>
      <c r="C34" s="7">
        <v>43646</v>
      </c>
      <c r="D34" s="3" t="s">
        <v>112</v>
      </c>
      <c r="E34" s="3" t="s">
        <v>586</v>
      </c>
      <c r="F34" s="3" t="s">
        <v>586</v>
      </c>
      <c r="G34" s="3" t="s">
        <v>586</v>
      </c>
      <c r="H34" s="2" t="s">
        <v>501</v>
      </c>
      <c r="I34" s="3" t="s">
        <v>584</v>
      </c>
      <c r="J34" s="2" t="s">
        <v>113</v>
      </c>
      <c r="K34" s="2" t="s">
        <v>122</v>
      </c>
      <c r="L34" s="3" t="s">
        <v>584</v>
      </c>
      <c r="M34" s="2" t="s">
        <v>502</v>
      </c>
      <c r="N34" s="2" t="s">
        <v>122</v>
      </c>
      <c r="O34" s="2" t="s">
        <v>148</v>
      </c>
      <c r="P34" s="2" t="s">
        <v>490</v>
      </c>
      <c r="Q34" s="2" t="s">
        <v>160</v>
      </c>
      <c r="R34" s="2" t="s">
        <v>503</v>
      </c>
      <c r="S34" s="2">
        <v>160</v>
      </c>
      <c r="T34" s="3">
        <v>0</v>
      </c>
      <c r="U34" s="4" t="s">
        <v>176</v>
      </c>
      <c r="V34" s="4" t="s">
        <v>504</v>
      </c>
      <c r="W34" s="2">
        <v>28</v>
      </c>
      <c r="X34" s="2" t="s">
        <v>122</v>
      </c>
      <c r="Y34" s="2">
        <v>28</v>
      </c>
      <c r="Z34" s="2" t="s">
        <v>122</v>
      </c>
      <c r="AA34" s="2">
        <v>28</v>
      </c>
      <c r="AB34" s="2" t="s">
        <v>122</v>
      </c>
      <c r="AC34" s="2">
        <v>78330</v>
      </c>
      <c r="AD34" s="3" t="s">
        <v>584</v>
      </c>
      <c r="AE34" s="3" t="s">
        <v>584</v>
      </c>
      <c r="AF34" s="3" t="s">
        <v>584</v>
      </c>
      <c r="AG34" s="3">
        <v>0</v>
      </c>
      <c r="AH34" s="2" t="s">
        <v>505</v>
      </c>
      <c r="AI34" s="2" t="s">
        <v>506</v>
      </c>
      <c r="AJ34" s="2" t="s">
        <v>507</v>
      </c>
      <c r="AK34" s="2">
        <v>0</v>
      </c>
      <c r="AL34" s="4" t="s">
        <v>320</v>
      </c>
      <c r="AM34" s="4" t="s">
        <v>308</v>
      </c>
      <c r="AN34" s="6" t="s">
        <v>719</v>
      </c>
      <c r="AO34" s="4" t="s">
        <v>508</v>
      </c>
      <c r="AP34" s="6" t="s">
        <v>509</v>
      </c>
      <c r="AQ34" s="5" t="s">
        <v>585</v>
      </c>
      <c r="AR34" s="8" t="s">
        <v>642</v>
      </c>
      <c r="AS34" s="3" t="s">
        <v>354</v>
      </c>
      <c r="AT34" s="7">
        <v>43654</v>
      </c>
      <c r="AU34" s="7">
        <v>43654</v>
      </c>
      <c r="AV34" s="3" t="s">
        <v>355</v>
      </c>
      <c r="BJ34" s="5" t="s">
        <v>700</v>
      </c>
      <c r="BK34" s="3" t="str">
        <f t="shared" si="0"/>
        <v>http://http://www.notaria15.com.mx</v>
      </c>
    </row>
    <row r="35" spans="1:63" s="3" customFormat="1" x14ac:dyDescent="0.25">
      <c r="A35" s="3">
        <v>2019</v>
      </c>
      <c r="B35" s="7">
        <v>43617</v>
      </c>
      <c r="C35" s="7">
        <v>43646</v>
      </c>
      <c r="D35" s="3" t="s">
        <v>112</v>
      </c>
      <c r="E35" s="3" t="s">
        <v>586</v>
      </c>
      <c r="F35" s="3" t="s">
        <v>586</v>
      </c>
      <c r="G35" s="3" t="s">
        <v>586</v>
      </c>
      <c r="H35" s="2" t="s">
        <v>478</v>
      </c>
      <c r="I35" s="3" t="s">
        <v>584</v>
      </c>
      <c r="J35" s="2" t="s">
        <v>113</v>
      </c>
      <c r="K35" s="2" t="s">
        <v>122</v>
      </c>
      <c r="L35" s="3" t="s">
        <v>584</v>
      </c>
      <c r="M35" s="2" t="s">
        <v>479</v>
      </c>
      <c r="N35" s="2" t="s">
        <v>122</v>
      </c>
      <c r="O35" s="2" t="s">
        <v>148</v>
      </c>
      <c r="P35" s="2" t="s">
        <v>280</v>
      </c>
      <c r="Q35" s="2" t="s">
        <v>155</v>
      </c>
      <c r="R35" s="2" t="s">
        <v>480</v>
      </c>
      <c r="S35" s="2">
        <v>410</v>
      </c>
      <c r="T35" s="3">
        <v>0</v>
      </c>
      <c r="U35" s="4" t="s">
        <v>180</v>
      </c>
      <c r="V35" s="4" t="s">
        <v>481</v>
      </c>
      <c r="W35" s="2">
        <v>28</v>
      </c>
      <c r="X35" s="2" t="s">
        <v>122</v>
      </c>
      <c r="Y35" s="2">
        <v>28</v>
      </c>
      <c r="Z35" s="2" t="s">
        <v>122</v>
      </c>
      <c r="AA35" s="2">
        <v>28</v>
      </c>
      <c r="AB35" s="2" t="s">
        <v>122</v>
      </c>
      <c r="AC35" s="2">
        <v>78270</v>
      </c>
      <c r="AD35" s="3" t="s">
        <v>584</v>
      </c>
      <c r="AE35" s="3" t="s">
        <v>584</v>
      </c>
      <c r="AF35" s="3" t="s">
        <v>584</v>
      </c>
      <c r="AG35" s="3">
        <v>0</v>
      </c>
      <c r="AH35" s="2" t="s">
        <v>482</v>
      </c>
      <c r="AI35" s="2" t="s">
        <v>483</v>
      </c>
      <c r="AJ35" s="2" t="s">
        <v>484</v>
      </c>
      <c r="AK35" s="2" t="s">
        <v>485</v>
      </c>
      <c r="AL35" s="4" t="s">
        <v>486</v>
      </c>
      <c r="AM35" s="4" t="s">
        <v>380</v>
      </c>
      <c r="AN35" s="6" t="s">
        <v>720</v>
      </c>
      <c r="AO35" s="4" t="s">
        <v>487</v>
      </c>
      <c r="AP35" s="6" t="s">
        <v>486</v>
      </c>
      <c r="AQ35" s="5" t="s">
        <v>585</v>
      </c>
      <c r="AR35" s="8" t="s">
        <v>642</v>
      </c>
      <c r="AS35" s="3" t="s">
        <v>354</v>
      </c>
      <c r="AT35" s="7">
        <v>43654</v>
      </c>
      <c r="AU35" s="7">
        <v>43654</v>
      </c>
      <c r="AV35" s="3" t="s">
        <v>355</v>
      </c>
      <c r="BJ35" s="5" t="s">
        <v>700</v>
      </c>
      <c r="BK35" s="3" t="str">
        <f t="shared" si="0"/>
        <v>http://http://www.obrecom.com.mx</v>
      </c>
    </row>
    <row r="36" spans="1:63" s="3" customFormat="1" x14ac:dyDescent="0.25">
      <c r="A36" s="3">
        <v>2019</v>
      </c>
      <c r="B36" s="7">
        <v>43617</v>
      </c>
      <c r="C36" s="7">
        <v>43646</v>
      </c>
      <c r="D36" s="3" t="s">
        <v>112</v>
      </c>
      <c r="E36" s="2" t="s">
        <v>586</v>
      </c>
      <c r="F36" s="2" t="s">
        <v>586</v>
      </c>
      <c r="G36" s="2" t="s">
        <v>586</v>
      </c>
      <c r="H36" s="3" t="s">
        <v>221</v>
      </c>
      <c r="I36" s="3" t="s">
        <v>584</v>
      </c>
      <c r="J36" s="3" t="s">
        <v>113</v>
      </c>
      <c r="K36" s="3" t="s">
        <v>122</v>
      </c>
      <c r="L36" s="3" t="s">
        <v>584</v>
      </c>
      <c r="M36" s="2" t="s">
        <v>384</v>
      </c>
      <c r="N36" s="3" t="s">
        <v>122</v>
      </c>
      <c r="O36" s="3" t="s">
        <v>148</v>
      </c>
      <c r="P36" s="2" t="s">
        <v>281</v>
      </c>
      <c r="Q36" s="3" t="s">
        <v>174</v>
      </c>
      <c r="R36" s="2" t="s">
        <v>360</v>
      </c>
      <c r="S36" s="2">
        <v>1090</v>
      </c>
      <c r="T36" s="2">
        <v>0</v>
      </c>
      <c r="U36" s="4" t="s">
        <v>189</v>
      </c>
      <c r="V36" s="2" t="s">
        <v>381</v>
      </c>
      <c r="W36" s="2">
        <v>28</v>
      </c>
      <c r="X36" s="2" t="s">
        <v>122</v>
      </c>
      <c r="Y36" s="2">
        <v>28</v>
      </c>
      <c r="Z36" s="2" t="s">
        <v>122</v>
      </c>
      <c r="AA36" s="2">
        <v>24</v>
      </c>
      <c r="AB36" s="2" t="s">
        <v>122</v>
      </c>
      <c r="AC36" s="2">
        <v>78260</v>
      </c>
      <c r="AD36" s="3" t="s">
        <v>584</v>
      </c>
      <c r="AE36" s="3" t="s">
        <v>584</v>
      </c>
      <c r="AF36" s="3" t="s">
        <v>584</v>
      </c>
      <c r="AG36" s="3">
        <v>0</v>
      </c>
      <c r="AH36" s="2" t="s">
        <v>308</v>
      </c>
      <c r="AI36" s="3" t="s">
        <v>308</v>
      </c>
      <c r="AJ36" s="3" t="s">
        <v>308</v>
      </c>
      <c r="AK36" s="3">
        <v>0</v>
      </c>
      <c r="AL36" s="3" t="s">
        <v>320</v>
      </c>
      <c r="AM36" s="3" t="s">
        <v>584</v>
      </c>
      <c r="AN36" s="5" t="s">
        <v>721</v>
      </c>
      <c r="AO36" s="2" t="s">
        <v>362</v>
      </c>
      <c r="AP36" s="5" t="s">
        <v>361</v>
      </c>
      <c r="AQ36" s="5" t="s">
        <v>585</v>
      </c>
      <c r="AR36" s="8" t="s">
        <v>642</v>
      </c>
      <c r="AS36" s="3" t="s">
        <v>354</v>
      </c>
      <c r="AT36" s="7">
        <v>43654</v>
      </c>
      <c r="AU36" s="7">
        <v>43654</v>
      </c>
      <c r="AV36" s="3" t="s">
        <v>355</v>
      </c>
      <c r="BJ36" s="5" t="s">
        <v>700</v>
      </c>
      <c r="BK36" s="3" t="str">
        <f t="shared" si="0"/>
        <v>http://http://www.gaspeed.com.mx</v>
      </c>
    </row>
    <row r="37" spans="1:63" s="3" customFormat="1" x14ac:dyDescent="0.25">
      <c r="A37" s="3">
        <v>2019</v>
      </c>
      <c r="B37" s="7">
        <v>43617</v>
      </c>
      <c r="C37" s="7">
        <v>43646</v>
      </c>
      <c r="D37" s="3" t="s">
        <v>112</v>
      </c>
      <c r="E37" s="2" t="s">
        <v>586</v>
      </c>
      <c r="F37" s="2" t="s">
        <v>586</v>
      </c>
      <c r="G37" s="2" t="s">
        <v>586</v>
      </c>
      <c r="H37" s="3" t="s">
        <v>215</v>
      </c>
      <c r="I37" s="3" t="s">
        <v>584</v>
      </c>
      <c r="J37" s="3" t="s">
        <v>113</v>
      </c>
      <c r="K37" s="3" t="s">
        <v>122</v>
      </c>
      <c r="L37" s="3" t="s">
        <v>584</v>
      </c>
      <c r="M37" s="2" t="s">
        <v>260</v>
      </c>
      <c r="N37" s="3" t="s">
        <v>122</v>
      </c>
      <c r="O37" s="3" t="s">
        <v>148</v>
      </c>
      <c r="P37" s="2" t="s">
        <v>611</v>
      </c>
      <c r="Q37" s="3" t="s">
        <v>174</v>
      </c>
      <c r="R37" s="2" t="s">
        <v>612</v>
      </c>
      <c r="S37" s="2">
        <v>2076</v>
      </c>
      <c r="T37" s="2">
        <v>23</v>
      </c>
      <c r="U37" s="4" t="s">
        <v>180</v>
      </c>
      <c r="V37" s="4" t="s">
        <v>613</v>
      </c>
      <c r="W37" s="2">
        <v>28</v>
      </c>
      <c r="X37" s="2" t="s">
        <v>122</v>
      </c>
      <c r="Y37" s="2">
        <v>28</v>
      </c>
      <c r="Z37" s="2" t="s">
        <v>122</v>
      </c>
      <c r="AA37" s="2">
        <v>24</v>
      </c>
      <c r="AB37" s="2" t="s">
        <v>122</v>
      </c>
      <c r="AC37" s="2">
        <v>78220</v>
      </c>
      <c r="AD37" s="3" t="s">
        <v>584</v>
      </c>
      <c r="AE37" s="3" t="s">
        <v>584</v>
      </c>
      <c r="AF37" s="3" t="s">
        <v>584</v>
      </c>
      <c r="AG37" s="3">
        <v>0</v>
      </c>
      <c r="AH37" s="3" t="s">
        <v>614</v>
      </c>
      <c r="AI37" s="3" t="s">
        <v>615</v>
      </c>
      <c r="AJ37" s="3" t="s">
        <v>243</v>
      </c>
      <c r="AK37" s="3" t="s">
        <v>370</v>
      </c>
      <c r="AL37" s="3" t="s">
        <v>616</v>
      </c>
      <c r="AM37" s="3" t="s">
        <v>380</v>
      </c>
      <c r="AN37" s="5" t="s">
        <v>722</v>
      </c>
      <c r="AO37" s="2" t="s">
        <v>370</v>
      </c>
      <c r="AP37" s="5" t="s">
        <v>327</v>
      </c>
      <c r="AQ37" s="5" t="s">
        <v>585</v>
      </c>
      <c r="AR37" s="8" t="s">
        <v>642</v>
      </c>
      <c r="AS37" s="3" t="s">
        <v>354</v>
      </c>
      <c r="AT37" s="7">
        <v>43654</v>
      </c>
      <c r="AU37" s="7">
        <v>43654</v>
      </c>
      <c r="AV37" s="3" t="s">
        <v>355</v>
      </c>
      <c r="BJ37" s="5" t="s">
        <v>700</v>
      </c>
      <c r="BK37" s="3" t="str">
        <f t="shared" si="0"/>
        <v>http://http://www.orb.com.mx</v>
      </c>
    </row>
    <row r="38" spans="1:63" s="3" customFormat="1" x14ac:dyDescent="0.25">
      <c r="A38" s="3">
        <v>2019</v>
      </c>
      <c r="B38" s="7">
        <v>43617</v>
      </c>
      <c r="C38" s="7">
        <v>43646</v>
      </c>
      <c r="D38" s="3" t="s">
        <v>112</v>
      </c>
      <c r="E38" s="2" t="s">
        <v>586</v>
      </c>
      <c r="F38" s="2" t="s">
        <v>586</v>
      </c>
      <c r="G38" s="2" t="s">
        <v>586</v>
      </c>
      <c r="H38" s="3" t="s">
        <v>227</v>
      </c>
      <c r="I38" s="3" t="s">
        <v>584</v>
      </c>
      <c r="J38" s="3" t="s">
        <v>113</v>
      </c>
      <c r="K38" s="3" t="s">
        <v>122</v>
      </c>
      <c r="L38" s="3" t="s">
        <v>584</v>
      </c>
      <c r="M38" s="2" t="s">
        <v>268</v>
      </c>
      <c r="N38" s="3" t="s">
        <v>122</v>
      </c>
      <c r="O38" s="3" t="s">
        <v>148</v>
      </c>
      <c r="P38" s="2" t="s">
        <v>281</v>
      </c>
      <c r="Q38" s="3" t="s">
        <v>155</v>
      </c>
      <c r="R38" s="2" t="s">
        <v>293</v>
      </c>
      <c r="S38" s="2">
        <v>120</v>
      </c>
      <c r="T38" s="3">
        <v>0</v>
      </c>
      <c r="U38" s="4" t="s">
        <v>180</v>
      </c>
      <c r="V38" s="2" t="s">
        <v>391</v>
      </c>
      <c r="W38" s="2">
        <v>28</v>
      </c>
      <c r="X38" s="2" t="s">
        <v>122</v>
      </c>
      <c r="Y38" s="2">
        <v>28</v>
      </c>
      <c r="Z38" s="2" t="s">
        <v>122</v>
      </c>
      <c r="AA38" s="2">
        <v>24</v>
      </c>
      <c r="AB38" s="2" t="s">
        <v>122</v>
      </c>
      <c r="AC38" s="2">
        <v>78396</v>
      </c>
      <c r="AD38" s="3" t="s">
        <v>584</v>
      </c>
      <c r="AE38" s="3" t="s">
        <v>584</v>
      </c>
      <c r="AF38" s="3" t="s">
        <v>584</v>
      </c>
      <c r="AG38" s="3">
        <v>0</v>
      </c>
      <c r="AH38" s="3" t="s">
        <v>308</v>
      </c>
      <c r="AI38" s="3" t="s">
        <v>308</v>
      </c>
      <c r="AJ38" s="3" t="s">
        <v>308</v>
      </c>
      <c r="AK38" s="3">
        <v>0</v>
      </c>
      <c r="AL38" s="3" t="s">
        <v>320</v>
      </c>
      <c r="AM38" s="3" t="s">
        <v>308</v>
      </c>
      <c r="AN38" s="5" t="s">
        <v>723</v>
      </c>
      <c r="AO38" s="2" t="s">
        <v>337</v>
      </c>
      <c r="AP38" s="5" t="s">
        <v>338</v>
      </c>
      <c r="AQ38" s="5" t="s">
        <v>585</v>
      </c>
      <c r="AR38" s="8" t="s">
        <v>642</v>
      </c>
      <c r="AS38" s="3" t="s">
        <v>354</v>
      </c>
      <c r="AT38" s="7">
        <v>43654</v>
      </c>
      <c r="AU38" s="7">
        <v>43654</v>
      </c>
      <c r="AV38" s="3" t="s">
        <v>355</v>
      </c>
      <c r="BJ38" s="5" t="s">
        <v>700</v>
      </c>
      <c r="BK38" s="3" t="str">
        <f t="shared" si="0"/>
        <v>http://http://www.papeloro.com</v>
      </c>
    </row>
    <row r="39" spans="1:63" s="3" customFormat="1" x14ac:dyDescent="0.25">
      <c r="A39" s="3">
        <v>2019</v>
      </c>
      <c r="B39" s="7">
        <v>43617</v>
      </c>
      <c r="C39" s="7">
        <v>43646</v>
      </c>
      <c r="D39" s="3" t="s">
        <v>112</v>
      </c>
      <c r="E39" s="2" t="s">
        <v>586</v>
      </c>
      <c r="F39" s="2" t="s">
        <v>586</v>
      </c>
      <c r="G39" s="2" t="s">
        <v>586</v>
      </c>
      <c r="H39" s="3" t="s">
        <v>253</v>
      </c>
      <c r="I39" s="3" t="s">
        <v>584</v>
      </c>
      <c r="J39" s="3" t="s">
        <v>113</v>
      </c>
      <c r="K39" s="3" t="s">
        <v>122</v>
      </c>
      <c r="L39" s="3" t="s">
        <v>584</v>
      </c>
      <c r="M39" s="2" t="s">
        <v>457</v>
      </c>
      <c r="N39" s="3" t="s">
        <v>122</v>
      </c>
      <c r="O39" s="3" t="s">
        <v>148</v>
      </c>
      <c r="P39" s="2" t="s">
        <v>281</v>
      </c>
      <c r="Q39" s="3" t="s">
        <v>174</v>
      </c>
      <c r="R39" s="2" t="s">
        <v>458</v>
      </c>
      <c r="S39" s="2">
        <v>3715</v>
      </c>
      <c r="T39" s="3" t="s">
        <v>288</v>
      </c>
      <c r="U39" s="4" t="s">
        <v>210</v>
      </c>
      <c r="V39" s="4" t="s">
        <v>398</v>
      </c>
      <c r="W39" s="2">
        <v>28</v>
      </c>
      <c r="X39" s="2" t="s">
        <v>122</v>
      </c>
      <c r="Y39" s="2">
        <v>28</v>
      </c>
      <c r="Z39" s="2" t="s">
        <v>122</v>
      </c>
      <c r="AA39" s="2">
        <v>28</v>
      </c>
      <c r="AB39" s="2" t="s">
        <v>122</v>
      </c>
      <c r="AC39" s="2">
        <v>78395</v>
      </c>
      <c r="AD39" s="3" t="s">
        <v>584</v>
      </c>
      <c r="AE39" s="3" t="s">
        <v>584</v>
      </c>
      <c r="AF39" s="3" t="s">
        <v>584</v>
      </c>
      <c r="AG39" s="3">
        <v>0</v>
      </c>
      <c r="AH39" s="3" t="s">
        <v>308</v>
      </c>
      <c r="AI39" s="3" t="s">
        <v>308</v>
      </c>
      <c r="AJ39" s="3" t="s">
        <v>308</v>
      </c>
      <c r="AK39" s="3">
        <v>0</v>
      </c>
      <c r="AL39" s="5" t="s">
        <v>320</v>
      </c>
      <c r="AM39" s="3" t="s">
        <v>584</v>
      </c>
      <c r="AN39" s="9" t="s">
        <v>584</v>
      </c>
      <c r="AO39" s="2" t="s">
        <v>459</v>
      </c>
      <c r="AP39" s="5" t="s">
        <v>308</v>
      </c>
      <c r="AQ39" s="5" t="s">
        <v>585</v>
      </c>
      <c r="AR39" s="8" t="s">
        <v>642</v>
      </c>
      <c r="AS39" s="3" t="s">
        <v>354</v>
      </c>
      <c r="AT39" s="7">
        <v>43654</v>
      </c>
      <c r="AU39" s="7">
        <v>43654</v>
      </c>
      <c r="AV39" s="3" t="s">
        <v>355</v>
      </c>
      <c r="BJ39" s="5" t="s">
        <v>700</v>
      </c>
      <c r="BK39" s="3" t="str">
        <f t="shared" si="0"/>
        <v>http://no se genera</v>
      </c>
    </row>
    <row r="40" spans="1:63" s="3" customFormat="1" x14ac:dyDescent="0.25">
      <c r="A40" s="3">
        <v>2019</v>
      </c>
      <c r="B40" s="7">
        <v>43617</v>
      </c>
      <c r="C40" s="7">
        <v>43646</v>
      </c>
      <c r="D40" s="3" t="s">
        <v>112</v>
      </c>
      <c r="E40" s="2" t="s">
        <v>586</v>
      </c>
      <c r="F40" s="2" t="s">
        <v>586</v>
      </c>
      <c r="G40" s="2" t="s">
        <v>586</v>
      </c>
      <c r="H40" s="3" t="s">
        <v>222</v>
      </c>
      <c r="I40" s="3" t="s">
        <v>584</v>
      </c>
      <c r="J40" s="3" t="s">
        <v>113</v>
      </c>
      <c r="K40" s="3" t="s">
        <v>122</v>
      </c>
      <c r="L40" s="3" t="s">
        <v>584</v>
      </c>
      <c r="M40" s="2" t="s">
        <v>265</v>
      </c>
      <c r="N40" s="3" t="s">
        <v>122</v>
      </c>
      <c r="O40" s="3" t="s">
        <v>148</v>
      </c>
      <c r="P40" s="2" t="s">
        <v>281</v>
      </c>
      <c r="Q40" s="3" t="s">
        <v>155</v>
      </c>
      <c r="R40" s="2" t="s">
        <v>290</v>
      </c>
      <c r="S40" s="2">
        <v>140</v>
      </c>
      <c r="T40" s="3">
        <v>0</v>
      </c>
      <c r="U40" s="4" t="s">
        <v>180</v>
      </c>
      <c r="V40" s="2" t="s">
        <v>382</v>
      </c>
      <c r="W40" s="2">
        <v>28</v>
      </c>
      <c r="X40" s="2" t="s">
        <v>122</v>
      </c>
      <c r="Y40" s="2">
        <v>28</v>
      </c>
      <c r="Z40" s="2" t="s">
        <v>122</v>
      </c>
      <c r="AA40" s="2">
        <v>24</v>
      </c>
      <c r="AB40" s="2" t="s">
        <v>122</v>
      </c>
      <c r="AC40" s="2">
        <v>78178</v>
      </c>
      <c r="AD40" s="3" t="s">
        <v>584</v>
      </c>
      <c r="AE40" s="3" t="s">
        <v>584</v>
      </c>
      <c r="AF40" s="3" t="s">
        <v>584</v>
      </c>
      <c r="AG40" s="3">
        <v>0</v>
      </c>
      <c r="AH40" s="3" t="s">
        <v>308</v>
      </c>
      <c r="AI40" s="3" t="s">
        <v>308</v>
      </c>
      <c r="AJ40" s="3" t="s">
        <v>308</v>
      </c>
      <c r="AK40" s="3">
        <v>0</v>
      </c>
      <c r="AL40" s="3" t="s">
        <v>320</v>
      </c>
      <c r="AM40" s="3" t="s">
        <v>584</v>
      </c>
      <c r="AN40" s="5" t="s">
        <v>724</v>
      </c>
      <c r="AO40" s="2" t="s">
        <v>383</v>
      </c>
      <c r="AP40" s="5" t="s">
        <v>333</v>
      </c>
      <c r="AQ40" s="5" t="s">
        <v>585</v>
      </c>
      <c r="AR40" s="8" t="s">
        <v>642</v>
      </c>
      <c r="AS40" s="3" t="s">
        <v>354</v>
      </c>
      <c r="AT40" s="7">
        <v>43654</v>
      </c>
      <c r="AU40" s="7">
        <v>43654</v>
      </c>
      <c r="AV40" s="3" t="s">
        <v>355</v>
      </c>
      <c r="BJ40" s="5" t="s">
        <v>700</v>
      </c>
      <c r="BK40" s="3" t="str">
        <f t="shared" si="0"/>
        <v>http://http://www.procomex.com.mx</v>
      </c>
    </row>
    <row r="41" spans="1:63" s="3" customFormat="1" x14ac:dyDescent="0.25">
      <c r="A41" s="3">
        <v>2019</v>
      </c>
      <c r="B41" s="7">
        <v>43617</v>
      </c>
      <c r="C41" s="7">
        <v>43646</v>
      </c>
      <c r="D41" s="3" t="s">
        <v>112</v>
      </c>
      <c r="E41" s="2" t="s">
        <v>586</v>
      </c>
      <c r="F41" s="2" t="s">
        <v>586</v>
      </c>
      <c r="G41" s="2" t="s">
        <v>586</v>
      </c>
      <c r="H41" s="3" t="s">
        <v>219</v>
      </c>
      <c r="I41" s="3" t="s">
        <v>584</v>
      </c>
      <c r="J41" s="3" t="s">
        <v>113</v>
      </c>
      <c r="K41" s="3" t="s">
        <v>122</v>
      </c>
      <c r="L41" s="3" t="s">
        <v>584</v>
      </c>
      <c r="M41" s="2" t="s">
        <v>357</v>
      </c>
      <c r="N41" s="3" t="s">
        <v>122</v>
      </c>
      <c r="O41" s="3" t="s">
        <v>148</v>
      </c>
      <c r="P41" s="2" t="s">
        <v>281</v>
      </c>
      <c r="Q41" s="3" t="s">
        <v>155</v>
      </c>
      <c r="R41" s="2" t="s">
        <v>358</v>
      </c>
      <c r="S41" s="2">
        <v>420</v>
      </c>
      <c r="T41" s="2">
        <v>0</v>
      </c>
      <c r="U41" s="4" t="s">
        <v>189</v>
      </c>
      <c r="V41" s="4" t="s">
        <v>375</v>
      </c>
      <c r="W41" s="2">
        <v>28</v>
      </c>
      <c r="X41" s="4" t="s">
        <v>122</v>
      </c>
      <c r="Y41" s="2">
        <v>28</v>
      </c>
      <c r="Z41" s="2" t="s">
        <v>122</v>
      </c>
      <c r="AA41" s="2">
        <v>24</v>
      </c>
      <c r="AB41" s="2" t="s">
        <v>122</v>
      </c>
      <c r="AC41" s="2">
        <v>78216</v>
      </c>
      <c r="AD41" s="3" t="s">
        <v>584</v>
      </c>
      <c r="AE41" s="3" t="s">
        <v>584</v>
      </c>
      <c r="AF41" s="3" t="s">
        <v>584</v>
      </c>
      <c r="AG41" s="3">
        <v>0</v>
      </c>
      <c r="AH41" s="3" t="s">
        <v>308</v>
      </c>
      <c r="AI41" s="3" t="s">
        <v>308</v>
      </c>
      <c r="AJ41" s="3" t="s">
        <v>308</v>
      </c>
      <c r="AK41" s="3">
        <v>0</v>
      </c>
      <c r="AL41" s="3" t="s">
        <v>320</v>
      </c>
      <c r="AM41" s="3" t="s">
        <v>584</v>
      </c>
      <c r="AN41" s="5" t="s">
        <v>725</v>
      </c>
      <c r="AO41" s="2" t="s">
        <v>359</v>
      </c>
      <c r="AP41" s="5" t="s">
        <v>308</v>
      </c>
      <c r="AQ41" s="5" t="s">
        <v>585</v>
      </c>
      <c r="AR41" s="8" t="s">
        <v>642</v>
      </c>
      <c r="AS41" s="3" t="s">
        <v>354</v>
      </c>
      <c r="AT41" s="7">
        <v>43654</v>
      </c>
      <c r="AU41" s="7">
        <v>43654</v>
      </c>
      <c r="AV41" s="3" t="s">
        <v>355</v>
      </c>
      <c r="BJ41" s="5" t="s">
        <v>700</v>
      </c>
      <c r="BK41" s="3" t="str">
        <f t="shared" si="0"/>
        <v>http://http://www.kace.com.mx</v>
      </c>
    </row>
    <row r="42" spans="1:63" s="3" customFormat="1" x14ac:dyDescent="0.25">
      <c r="A42" s="3">
        <v>2019</v>
      </c>
      <c r="B42" s="7">
        <v>43617</v>
      </c>
      <c r="C42" s="7">
        <v>43646</v>
      </c>
      <c r="D42" s="3" t="s">
        <v>112</v>
      </c>
      <c r="E42" s="3" t="s">
        <v>586</v>
      </c>
      <c r="F42" s="3" t="s">
        <v>586</v>
      </c>
      <c r="G42" s="3" t="s">
        <v>586</v>
      </c>
      <c r="H42" s="3" t="s">
        <v>240</v>
      </c>
      <c r="I42" s="3" t="s">
        <v>584</v>
      </c>
      <c r="J42" s="2" t="s">
        <v>113</v>
      </c>
      <c r="K42" s="2" t="s">
        <v>122</v>
      </c>
      <c r="L42" s="3" t="s">
        <v>584</v>
      </c>
      <c r="M42" s="2" t="s">
        <v>274</v>
      </c>
      <c r="N42" s="2" t="s">
        <v>122</v>
      </c>
      <c r="O42" s="2" t="s">
        <v>148</v>
      </c>
      <c r="P42" s="2" t="s">
        <v>279</v>
      </c>
      <c r="Q42" s="2" t="s">
        <v>155</v>
      </c>
      <c r="R42" s="2" t="s">
        <v>284</v>
      </c>
      <c r="S42" s="2">
        <v>426</v>
      </c>
      <c r="T42" s="3">
        <v>0</v>
      </c>
      <c r="U42" s="4" t="s">
        <v>180</v>
      </c>
      <c r="V42" s="4" t="s">
        <v>366</v>
      </c>
      <c r="W42" s="2">
        <v>28</v>
      </c>
      <c r="X42" s="2" t="s">
        <v>122</v>
      </c>
      <c r="Y42" s="2">
        <v>28</v>
      </c>
      <c r="Z42" s="2" t="s">
        <v>122</v>
      </c>
      <c r="AA42" s="2">
        <v>24</v>
      </c>
      <c r="AB42" s="2" t="s">
        <v>122</v>
      </c>
      <c r="AC42" s="2">
        <v>78000</v>
      </c>
      <c r="AD42" s="3" t="s">
        <v>584</v>
      </c>
      <c r="AE42" s="3" t="s">
        <v>584</v>
      </c>
      <c r="AF42" s="3" t="s">
        <v>584</v>
      </c>
      <c r="AG42" s="3">
        <v>0</v>
      </c>
      <c r="AH42" s="3" t="s">
        <v>308</v>
      </c>
      <c r="AI42" s="3" t="s">
        <v>308</v>
      </c>
      <c r="AJ42" s="3" t="s">
        <v>308</v>
      </c>
      <c r="AK42" s="3">
        <v>0</v>
      </c>
      <c r="AL42" s="5" t="s">
        <v>320</v>
      </c>
      <c r="AM42" s="3" t="s">
        <v>584</v>
      </c>
      <c r="AN42" s="6" t="s">
        <v>726</v>
      </c>
      <c r="AO42" s="4" t="s">
        <v>346</v>
      </c>
      <c r="AP42" s="6" t="s">
        <v>347</v>
      </c>
      <c r="AQ42" s="5" t="s">
        <v>585</v>
      </c>
      <c r="AR42" s="8" t="s">
        <v>642</v>
      </c>
      <c r="AS42" s="3" t="s">
        <v>354</v>
      </c>
      <c r="AT42" s="7">
        <v>43654</v>
      </c>
      <c r="AU42" s="7">
        <v>43654</v>
      </c>
      <c r="AV42" s="3" t="s">
        <v>355</v>
      </c>
      <c r="BJ42" s="5" t="s">
        <v>700</v>
      </c>
      <c r="BK42" s="3" t="str">
        <f t="shared" si="0"/>
        <v>http://http://www.elpotosi.com.mx</v>
      </c>
    </row>
    <row r="43" spans="1:63" s="3" customFormat="1" x14ac:dyDescent="0.25">
      <c r="A43" s="3">
        <v>2019</v>
      </c>
      <c r="B43" s="7">
        <v>43617</v>
      </c>
      <c r="C43" s="7">
        <v>43646</v>
      </c>
      <c r="D43" s="3" t="s">
        <v>112</v>
      </c>
      <c r="E43" s="3" t="s">
        <v>586</v>
      </c>
      <c r="F43" s="3" t="s">
        <v>586</v>
      </c>
      <c r="G43" s="3" t="s">
        <v>586</v>
      </c>
      <c r="H43" s="3" t="s">
        <v>674</v>
      </c>
      <c r="I43" s="3" t="s">
        <v>584</v>
      </c>
      <c r="J43" s="2" t="s">
        <v>113</v>
      </c>
      <c r="K43" s="2" t="s">
        <v>122</v>
      </c>
      <c r="L43" s="3" t="s">
        <v>584</v>
      </c>
      <c r="M43" s="2" t="s">
        <v>675</v>
      </c>
      <c r="N43" s="2" t="s">
        <v>122</v>
      </c>
      <c r="O43" s="2" t="s">
        <v>148</v>
      </c>
      <c r="P43" s="2" t="s">
        <v>676</v>
      </c>
      <c r="Q43" s="2" t="s">
        <v>155</v>
      </c>
      <c r="R43" s="2" t="s">
        <v>677</v>
      </c>
      <c r="S43" s="2">
        <v>921</v>
      </c>
      <c r="T43" s="3">
        <v>0</v>
      </c>
      <c r="U43" s="4" t="s">
        <v>180</v>
      </c>
      <c r="V43" s="4" t="s">
        <v>678</v>
      </c>
      <c r="W43" s="2">
        <v>28</v>
      </c>
      <c r="X43" s="2" t="s">
        <v>122</v>
      </c>
      <c r="Y43" s="2">
        <v>28</v>
      </c>
      <c r="Z43" s="2" t="s">
        <v>122</v>
      </c>
      <c r="AA43" s="2">
        <v>24</v>
      </c>
      <c r="AB43" s="2" t="s">
        <v>122</v>
      </c>
      <c r="AC43" s="2">
        <v>78385</v>
      </c>
      <c r="AD43" s="3" t="s">
        <v>584</v>
      </c>
      <c r="AE43" s="3" t="s">
        <v>584</v>
      </c>
      <c r="AF43" s="3" t="s">
        <v>584</v>
      </c>
      <c r="AG43" s="3">
        <v>0</v>
      </c>
      <c r="AH43" s="3" t="s">
        <v>679</v>
      </c>
      <c r="AI43" s="3" t="s">
        <v>680</v>
      </c>
      <c r="AJ43" s="3" t="s">
        <v>681</v>
      </c>
      <c r="AK43" s="3">
        <v>0</v>
      </c>
      <c r="AL43" s="3" t="s">
        <v>320</v>
      </c>
      <c r="AM43" s="3" t="s">
        <v>380</v>
      </c>
      <c r="AN43" s="6" t="s">
        <v>727</v>
      </c>
      <c r="AO43" s="4" t="s">
        <v>682</v>
      </c>
      <c r="AP43" s="6" t="s">
        <v>683</v>
      </c>
      <c r="AQ43" s="5" t="s">
        <v>585</v>
      </c>
      <c r="AR43" s="8" t="s">
        <v>642</v>
      </c>
      <c r="AS43" s="3" t="s">
        <v>354</v>
      </c>
      <c r="AT43" s="7">
        <v>43654</v>
      </c>
      <c r="AU43" s="7">
        <v>43654</v>
      </c>
      <c r="AV43" s="3" t="s">
        <v>355</v>
      </c>
      <c r="BJ43" s="5" t="s">
        <v>700</v>
      </c>
      <c r="BK43" s="3" t="str">
        <f t="shared" si="0"/>
        <v>http://http://www.siceslp.com.mx</v>
      </c>
    </row>
    <row r="44" spans="1:63" s="3" customFormat="1" x14ac:dyDescent="0.25">
      <c r="A44" s="3">
        <v>2019</v>
      </c>
      <c r="B44" s="7">
        <v>43617</v>
      </c>
      <c r="C44" s="7">
        <v>43646</v>
      </c>
      <c r="D44" s="3" t="s">
        <v>112</v>
      </c>
      <c r="E44" s="3" t="s">
        <v>586</v>
      </c>
      <c r="F44" s="3" t="s">
        <v>586</v>
      </c>
      <c r="G44" s="3" t="s">
        <v>586</v>
      </c>
      <c r="H44" s="3" t="s">
        <v>423</v>
      </c>
      <c r="I44" s="3" t="s">
        <v>584</v>
      </c>
      <c r="J44" s="2" t="s">
        <v>113</v>
      </c>
      <c r="K44" s="2" t="s">
        <v>122</v>
      </c>
      <c r="L44" s="3" t="s">
        <v>584</v>
      </c>
      <c r="M44" s="2" t="s">
        <v>424</v>
      </c>
      <c r="N44" s="2" t="s">
        <v>122</v>
      </c>
      <c r="O44" s="2" t="s">
        <v>148</v>
      </c>
      <c r="P44" s="2" t="s">
        <v>280</v>
      </c>
      <c r="Q44" s="2" t="s">
        <v>155</v>
      </c>
      <c r="R44" s="2" t="s">
        <v>425</v>
      </c>
      <c r="S44" s="2">
        <v>250</v>
      </c>
      <c r="T44" s="3">
        <v>0</v>
      </c>
      <c r="U44" s="4" t="s">
        <v>180</v>
      </c>
      <c r="V44" s="4" t="s">
        <v>426</v>
      </c>
      <c r="W44" s="2">
        <v>28</v>
      </c>
      <c r="X44" s="2" t="s">
        <v>122</v>
      </c>
      <c r="Y44" s="2">
        <v>28</v>
      </c>
      <c r="Z44" s="2" t="s">
        <v>122</v>
      </c>
      <c r="AA44" s="2">
        <v>24</v>
      </c>
      <c r="AB44" s="2" t="s">
        <v>122</v>
      </c>
      <c r="AC44" s="2">
        <v>78230</v>
      </c>
      <c r="AD44" s="3" t="s">
        <v>584</v>
      </c>
      <c r="AE44" s="3" t="s">
        <v>584</v>
      </c>
      <c r="AF44" s="3" t="s">
        <v>584</v>
      </c>
      <c r="AG44" s="3">
        <v>0</v>
      </c>
      <c r="AH44" s="3" t="s">
        <v>427</v>
      </c>
      <c r="AI44" s="3" t="s">
        <v>428</v>
      </c>
      <c r="AJ44" s="3" t="s">
        <v>429</v>
      </c>
      <c r="AK44" s="3">
        <v>0</v>
      </c>
      <c r="AL44" s="3" t="s">
        <v>320</v>
      </c>
      <c r="AM44" s="3" t="s">
        <v>380</v>
      </c>
      <c r="AN44" s="9" t="s">
        <v>584</v>
      </c>
      <c r="AO44" s="4" t="s">
        <v>430</v>
      </c>
      <c r="AP44" s="6" t="s">
        <v>431</v>
      </c>
      <c r="AQ44" s="5" t="s">
        <v>585</v>
      </c>
      <c r="AR44" s="8" t="s">
        <v>642</v>
      </c>
      <c r="AS44" s="3" t="s">
        <v>354</v>
      </c>
      <c r="AT44" s="7">
        <v>43654</v>
      </c>
      <c r="AU44" s="7">
        <v>43654</v>
      </c>
      <c r="AV44" s="3" t="s">
        <v>355</v>
      </c>
      <c r="BJ44" s="5" t="s">
        <v>700</v>
      </c>
      <c r="BK44" s="3" t="str">
        <f t="shared" si="0"/>
        <v>http://no se genera</v>
      </c>
    </row>
    <row r="45" spans="1:63" s="3" customFormat="1" x14ac:dyDescent="0.25">
      <c r="A45" s="3">
        <v>2019</v>
      </c>
      <c r="B45" s="7">
        <v>43617</v>
      </c>
      <c r="C45" s="7">
        <v>43646</v>
      </c>
      <c r="D45" s="3" t="s">
        <v>112</v>
      </c>
      <c r="E45" s="3" t="s">
        <v>586</v>
      </c>
      <c r="F45" s="3" t="s">
        <v>586</v>
      </c>
      <c r="G45" s="3" t="s">
        <v>586</v>
      </c>
      <c r="H45" s="3" t="s">
        <v>252</v>
      </c>
      <c r="I45" s="3" t="s">
        <v>584</v>
      </c>
      <c r="J45" s="2" t="s">
        <v>113</v>
      </c>
      <c r="K45" s="2" t="s">
        <v>122</v>
      </c>
      <c r="L45" s="3" t="s">
        <v>584</v>
      </c>
      <c r="M45" s="2" t="s">
        <v>450</v>
      </c>
      <c r="N45" s="2" t="s">
        <v>122</v>
      </c>
      <c r="O45" s="2" t="s">
        <v>148</v>
      </c>
      <c r="P45" s="2" t="s">
        <v>281</v>
      </c>
      <c r="Q45" s="2" t="s">
        <v>155</v>
      </c>
      <c r="R45" s="2" t="s">
        <v>451</v>
      </c>
      <c r="S45" s="2" t="s">
        <v>452</v>
      </c>
      <c r="T45" s="3" t="s">
        <v>452</v>
      </c>
      <c r="U45" s="4" t="s">
        <v>189</v>
      </c>
      <c r="V45" s="4" t="s">
        <v>453</v>
      </c>
      <c r="W45" s="2">
        <v>28</v>
      </c>
      <c r="X45" s="2" t="s">
        <v>122</v>
      </c>
      <c r="Y45" s="2">
        <v>28</v>
      </c>
      <c r="Z45" s="2" t="s">
        <v>122</v>
      </c>
      <c r="AA45" s="2">
        <v>28</v>
      </c>
      <c r="AB45" s="2" t="s">
        <v>122</v>
      </c>
      <c r="AC45" s="2">
        <v>78269</v>
      </c>
      <c r="AD45" s="3" t="s">
        <v>584</v>
      </c>
      <c r="AE45" s="3" t="s">
        <v>584</v>
      </c>
      <c r="AF45" s="3" t="s">
        <v>584</v>
      </c>
      <c r="AG45" s="3">
        <v>0</v>
      </c>
      <c r="AH45" s="3" t="s">
        <v>454</v>
      </c>
      <c r="AI45" s="3" t="s">
        <v>455</v>
      </c>
      <c r="AJ45" s="3" t="s">
        <v>456</v>
      </c>
      <c r="AK45" s="3">
        <v>0</v>
      </c>
      <c r="AL45" s="3" t="s">
        <v>320</v>
      </c>
      <c r="AM45" s="3" t="s">
        <v>380</v>
      </c>
      <c r="AN45" s="6" t="s">
        <v>728</v>
      </c>
      <c r="AO45" s="4">
        <v>0</v>
      </c>
      <c r="AP45" s="6" t="s">
        <v>308</v>
      </c>
      <c r="AQ45" s="5" t="s">
        <v>585</v>
      </c>
      <c r="AR45" s="8" t="s">
        <v>642</v>
      </c>
      <c r="AS45" s="3" t="s">
        <v>354</v>
      </c>
      <c r="AT45" s="7">
        <v>43654</v>
      </c>
      <c r="AU45" s="7">
        <v>43654</v>
      </c>
      <c r="AV45" s="3" t="s">
        <v>355</v>
      </c>
      <c r="BJ45" s="5" t="s">
        <v>700</v>
      </c>
      <c r="BK45" s="3" t="str">
        <f t="shared" si="0"/>
        <v>http://http://www.tesa.com</v>
      </c>
    </row>
    <row r="46" spans="1:63" s="3" customFormat="1" x14ac:dyDescent="0.25">
      <c r="A46" s="3">
        <v>2019</v>
      </c>
      <c r="B46" s="7">
        <v>43617</v>
      </c>
      <c r="C46" s="7">
        <v>43646</v>
      </c>
      <c r="D46" s="3" t="s">
        <v>112</v>
      </c>
      <c r="E46" s="3" t="s">
        <v>586</v>
      </c>
      <c r="F46" s="3" t="s">
        <v>586</v>
      </c>
      <c r="G46" s="3" t="s">
        <v>586</v>
      </c>
      <c r="H46" s="3" t="s">
        <v>251</v>
      </c>
      <c r="I46" s="3" t="s">
        <v>584</v>
      </c>
      <c r="J46" s="2" t="s">
        <v>113</v>
      </c>
      <c r="K46" s="2" t="s">
        <v>124</v>
      </c>
      <c r="L46" s="3" t="s">
        <v>584</v>
      </c>
      <c r="M46" s="2" t="s">
        <v>278</v>
      </c>
      <c r="N46" s="2" t="s">
        <v>124</v>
      </c>
      <c r="O46" s="2" t="s">
        <v>148</v>
      </c>
      <c r="P46" s="2" t="s">
        <v>668</v>
      </c>
      <c r="Q46" s="2" t="s">
        <v>163</v>
      </c>
      <c r="R46" s="2" t="s">
        <v>303</v>
      </c>
      <c r="S46" s="2">
        <v>200</v>
      </c>
      <c r="T46" s="3">
        <v>0</v>
      </c>
      <c r="U46" s="4" t="s">
        <v>180</v>
      </c>
      <c r="V46" s="4" t="s">
        <v>441</v>
      </c>
      <c r="W46" s="2">
        <v>30</v>
      </c>
      <c r="X46" s="2" t="s">
        <v>305</v>
      </c>
      <c r="Y46" s="2">
        <v>5</v>
      </c>
      <c r="Z46" s="2" t="s">
        <v>306</v>
      </c>
      <c r="AA46" s="2">
        <v>5</v>
      </c>
      <c r="AB46" s="2" t="s">
        <v>124</v>
      </c>
      <c r="AC46" s="2">
        <v>25230</v>
      </c>
      <c r="AD46" s="3" t="s">
        <v>584</v>
      </c>
      <c r="AE46" s="3" t="s">
        <v>584</v>
      </c>
      <c r="AF46" s="3" t="s">
        <v>584</v>
      </c>
      <c r="AG46" s="3">
        <v>0</v>
      </c>
      <c r="AH46" s="3" t="s">
        <v>317</v>
      </c>
      <c r="AI46" s="3" t="s">
        <v>318</v>
      </c>
      <c r="AJ46" s="3" t="s">
        <v>319</v>
      </c>
      <c r="AK46" s="3" t="s">
        <v>669</v>
      </c>
      <c r="AL46" s="3" t="s">
        <v>322</v>
      </c>
      <c r="AM46" s="3" t="s">
        <v>380</v>
      </c>
      <c r="AN46" s="6" t="s">
        <v>729</v>
      </c>
      <c r="AO46" s="4" t="s">
        <v>669</v>
      </c>
      <c r="AP46" s="6" t="s">
        <v>670</v>
      </c>
      <c r="AQ46" s="5" t="s">
        <v>585</v>
      </c>
      <c r="AR46" s="8" t="s">
        <v>642</v>
      </c>
      <c r="AS46" s="3" t="s">
        <v>354</v>
      </c>
      <c r="AT46" s="7">
        <v>43654</v>
      </c>
      <c r="AU46" s="7">
        <v>43654</v>
      </c>
      <c r="AV46" s="3" t="s">
        <v>355</v>
      </c>
      <c r="BJ46" s="5" t="s">
        <v>700</v>
      </c>
      <c r="BK46" s="3" t="str">
        <f t="shared" si="0"/>
        <v>http://http://www.actuariales.com.mx</v>
      </c>
    </row>
    <row r="47" spans="1:63" s="3" customFormat="1" x14ac:dyDescent="0.25">
      <c r="A47" s="3">
        <v>2019</v>
      </c>
      <c r="B47" s="7">
        <v>43617</v>
      </c>
      <c r="C47" s="7">
        <v>43646</v>
      </c>
      <c r="D47" s="3" t="s">
        <v>111</v>
      </c>
      <c r="E47" s="3" t="s">
        <v>684</v>
      </c>
      <c r="F47" s="3" t="s">
        <v>685</v>
      </c>
      <c r="G47" s="3" t="s">
        <v>686</v>
      </c>
      <c r="H47" s="3" t="s">
        <v>587</v>
      </c>
      <c r="I47" s="3" t="s">
        <v>584</v>
      </c>
      <c r="J47" s="2" t="s">
        <v>113</v>
      </c>
      <c r="K47" s="2" t="s">
        <v>122</v>
      </c>
      <c r="L47" s="3" t="s">
        <v>584</v>
      </c>
      <c r="M47" s="2" t="s">
        <v>687</v>
      </c>
      <c r="N47" s="2" t="s">
        <v>122</v>
      </c>
      <c r="O47" s="2" t="s">
        <v>148</v>
      </c>
      <c r="P47" s="2" t="s">
        <v>444</v>
      </c>
      <c r="Q47" s="2" t="s">
        <v>445</v>
      </c>
      <c r="R47" s="2" t="s">
        <v>688</v>
      </c>
      <c r="S47" s="2">
        <v>177</v>
      </c>
      <c r="T47" s="3">
        <v>0</v>
      </c>
      <c r="U47" s="4" t="s">
        <v>180</v>
      </c>
      <c r="V47" s="4" t="s">
        <v>374</v>
      </c>
      <c r="W47" s="2">
        <v>28</v>
      </c>
      <c r="X47" s="2" t="s">
        <v>122</v>
      </c>
      <c r="Y47" s="2">
        <v>28</v>
      </c>
      <c r="Z47" s="2" t="s">
        <v>122</v>
      </c>
      <c r="AA47" s="2">
        <v>28</v>
      </c>
      <c r="AB47" s="2" t="s">
        <v>122</v>
      </c>
      <c r="AC47" s="2">
        <v>78290</v>
      </c>
      <c r="AD47" s="3" t="s">
        <v>584</v>
      </c>
      <c r="AE47" s="3" t="s">
        <v>584</v>
      </c>
      <c r="AF47" s="3" t="s">
        <v>584</v>
      </c>
      <c r="AG47" s="3">
        <v>0</v>
      </c>
      <c r="AH47" s="3" t="s">
        <v>584</v>
      </c>
      <c r="AI47" s="3" t="s">
        <v>584</v>
      </c>
      <c r="AJ47" s="3" t="s">
        <v>584</v>
      </c>
      <c r="AK47" s="3">
        <v>0</v>
      </c>
      <c r="AL47" s="3" t="s">
        <v>584</v>
      </c>
      <c r="AM47" s="3" t="s">
        <v>584</v>
      </c>
      <c r="AN47" s="9" t="s">
        <v>584</v>
      </c>
      <c r="AO47" s="4" t="s">
        <v>689</v>
      </c>
      <c r="AP47" s="6" t="s">
        <v>690</v>
      </c>
      <c r="AQ47" s="5" t="s">
        <v>585</v>
      </c>
      <c r="AR47" s="8" t="s">
        <v>642</v>
      </c>
      <c r="AS47" s="3" t="s">
        <v>354</v>
      </c>
      <c r="AT47" s="7">
        <v>43654</v>
      </c>
      <c r="AU47" s="7">
        <v>43654</v>
      </c>
      <c r="AV47" s="3" t="s">
        <v>355</v>
      </c>
      <c r="BJ47" s="5" t="s">
        <v>700</v>
      </c>
      <c r="BK47" s="3" t="str">
        <f t="shared" si="0"/>
        <v>http://no se genera</v>
      </c>
    </row>
    <row r="48" spans="1:63" s="3" customFormat="1" x14ac:dyDescent="0.25">
      <c r="A48" s="3">
        <v>2019</v>
      </c>
      <c r="B48" s="7">
        <v>43617</v>
      </c>
      <c r="C48" s="7">
        <v>43646</v>
      </c>
      <c r="D48" s="3" t="s">
        <v>111</v>
      </c>
      <c r="E48" s="3" t="s">
        <v>691</v>
      </c>
      <c r="F48" s="3" t="s">
        <v>692</v>
      </c>
      <c r="G48" s="3" t="s">
        <v>693</v>
      </c>
      <c r="H48" s="3" t="s">
        <v>587</v>
      </c>
      <c r="I48" s="3" t="s">
        <v>584</v>
      </c>
      <c r="J48" s="2" t="s">
        <v>113</v>
      </c>
      <c r="K48" s="2" t="s">
        <v>122</v>
      </c>
      <c r="L48" s="3" t="s">
        <v>584</v>
      </c>
      <c r="M48" s="2" t="s">
        <v>694</v>
      </c>
      <c r="N48" s="2" t="s">
        <v>122</v>
      </c>
      <c r="O48" s="2" t="s">
        <v>148</v>
      </c>
      <c r="P48" s="2" t="s">
        <v>672</v>
      </c>
      <c r="Q48" s="2" t="s">
        <v>174</v>
      </c>
      <c r="R48" s="2" t="s">
        <v>695</v>
      </c>
      <c r="S48" s="2">
        <v>1700</v>
      </c>
      <c r="T48" s="3">
        <v>0</v>
      </c>
      <c r="U48" s="4" t="s">
        <v>180</v>
      </c>
      <c r="V48" s="4" t="s">
        <v>696</v>
      </c>
      <c r="W48" s="2">
        <v>28</v>
      </c>
      <c r="X48" s="2" t="s">
        <v>122</v>
      </c>
      <c r="Y48" s="2">
        <v>28</v>
      </c>
      <c r="Z48" s="2" t="s">
        <v>122</v>
      </c>
      <c r="AA48" s="2">
        <v>28</v>
      </c>
      <c r="AB48" s="2" t="s">
        <v>122</v>
      </c>
      <c r="AC48" s="2">
        <v>78399</v>
      </c>
      <c r="AD48" s="3" t="s">
        <v>584</v>
      </c>
      <c r="AE48" s="3" t="s">
        <v>584</v>
      </c>
      <c r="AF48" s="3" t="s">
        <v>584</v>
      </c>
      <c r="AG48" s="3">
        <v>0</v>
      </c>
      <c r="AH48" s="3" t="s">
        <v>584</v>
      </c>
      <c r="AI48" s="3" t="s">
        <v>584</v>
      </c>
      <c r="AJ48" s="3" t="s">
        <v>584</v>
      </c>
      <c r="AK48" s="3">
        <v>0</v>
      </c>
      <c r="AL48" s="3" t="s">
        <v>584</v>
      </c>
      <c r="AM48" s="3" t="s">
        <v>584</v>
      </c>
      <c r="AN48" s="9" t="s">
        <v>584</v>
      </c>
      <c r="AO48" s="4" t="s">
        <v>697</v>
      </c>
      <c r="AP48" s="6" t="s">
        <v>698</v>
      </c>
      <c r="AQ48" s="5" t="s">
        <v>585</v>
      </c>
      <c r="AR48" s="8" t="s">
        <v>642</v>
      </c>
      <c r="AS48" s="3" t="s">
        <v>354</v>
      </c>
      <c r="AT48" s="7">
        <v>43654</v>
      </c>
      <c r="AU48" s="7">
        <v>43654</v>
      </c>
      <c r="AV48" s="3" t="s">
        <v>355</v>
      </c>
      <c r="BJ48" s="5" t="s">
        <v>700</v>
      </c>
      <c r="BK48" s="3" t="str">
        <f t="shared" si="0"/>
        <v>http://no se genera</v>
      </c>
    </row>
    <row r="49" spans="1:63" s="3" customFormat="1" x14ac:dyDescent="0.25">
      <c r="A49" s="3">
        <v>2019</v>
      </c>
      <c r="B49" s="7">
        <v>43617</v>
      </c>
      <c r="C49" s="7">
        <v>43646</v>
      </c>
      <c r="D49" s="3" t="s">
        <v>111</v>
      </c>
      <c r="E49" s="3" t="s">
        <v>576</v>
      </c>
      <c r="F49" s="3" t="s">
        <v>577</v>
      </c>
      <c r="G49" s="3" t="s">
        <v>578</v>
      </c>
      <c r="H49" s="3" t="s">
        <v>587</v>
      </c>
      <c r="I49" s="3" t="s">
        <v>584</v>
      </c>
      <c r="J49" s="2" t="s">
        <v>113</v>
      </c>
      <c r="K49" s="2" t="s">
        <v>122</v>
      </c>
      <c r="L49" s="3" t="s">
        <v>584</v>
      </c>
      <c r="M49" s="2" t="s">
        <v>579</v>
      </c>
      <c r="N49" s="2" t="s">
        <v>122</v>
      </c>
      <c r="O49" s="2" t="s">
        <v>148</v>
      </c>
      <c r="P49" s="2" t="s">
        <v>444</v>
      </c>
      <c r="Q49" s="2" t="s">
        <v>172</v>
      </c>
      <c r="R49" s="2" t="s">
        <v>580</v>
      </c>
      <c r="S49" s="2">
        <v>114</v>
      </c>
      <c r="T49" s="3">
        <v>0</v>
      </c>
      <c r="U49" s="4" t="s">
        <v>180</v>
      </c>
      <c r="V49" s="4" t="s">
        <v>581</v>
      </c>
      <c r="W49" s="2">
        <v>28</v>
      </c>
      <c r="X49" s="2" t="s">
        <v>122</v>
      </c>
      <c r="Y49" s="2">
        <v>28</v>
      </c>
      <c r="Z49" s="2" t="s">
        <v>122</v>
      </c>
      <c r="AA49" s="2">
        <v>28</v>
      </c>
      <c r="AB49" s="2" t="s">
        <v>122</v>
      </c>
      <c r="AC49" s="2">
        <v>78140</v>
      </c>
      <c r="AD49" s="3" t="s">
        <v>584</v>
      </c>
      <c r="AE49" s="3" t="s">
        <v>584</v>
      </c>
      <c r="AF49" s="3" t="s">
        <v>584</v>
      </c>
      <c r="AG49" s="3">
        <v>0</v>
      </c>
      <c r="AH49" s="3" t="s">
        <v>584</v>
      </c>
      <c r="AI49" s="3" t="s">
        <v>584</v>
      </c>
      <c r="AJ49" s="3" t="s">
        <v>584</v>
      </c>
      <c r="AK49" s="3">
        <v>0</v>
      </c>
      <c r="AL49" s="3" t="s">
        <v>584</v>
      </c>
      <c r="AM49" s="3" t="s">
        <v>584</v>
      </c>
      <c r="AN49" s="9" t="s">
        <v>584</v>
      </c>
      <c r="AO49" s="4" t="s">
        <v>582</v>
      </c>
      <c r="AP49" s="6" t="s">
        <v>583</v>
      </c>
      <c r="AQ49" s="5" t="s">
        <v>585</v>
      </c>
      <c r="AR49" s="8" t="s">
        <v>642</v>
      </c>
      <c r="AS49" s="3" t="s">
        <v>354</v>
      </c>
      <c r="AT49" s="7">
        <v>43654</v>
      </c>
      <c r="AU49" s="7">
        <v>43654</v>
      </c>
      <c r="AV49" s="3" t="s">
        <v>355</v>
      </c>
      <c r="BJ49" s="5" t="s">
        <v>700</v>
      </c>
      <c r="BK49" s="3" t="str">
        <f t="shared" si="0"/>
        <v>http://no se genera</v>
      </c>
    </row>
    <row r="50" spans="1:63" s="3" customFormat="1" x14ac:dyDescent="0.25">
      <c r="A50" s="3">
        <v>2019</v>
      </c>
      <c r="B50" s="7">
        <v>43617</v>
      </c>
      <c r="C50" s="7">
        <v>43646</v>
      </c>
      <c r="D50" s="3" t="s">
        <v>112</v>
      </c>
      <c r="E50" s="3" t="s">
        <v>233</v>
      </c>
      <c r="F50" s="3" t="s">
        <v>234</v>
      </c>
      <c r="G50" s="3" t="s">
        <v>235</v>
      </c>
      <c r="H50" s="3" t="s">
        <v>587</v>
      </c>
      <c r="I50" s="3" t="s">
        <v>584</v>
      </c>
      <c r="J50" s="2" t="s">
        <v>113</v>
      </c>
      <c r="K50" s="2" t="s">
        <v>119</v>
      </c>
      <c r="L50" s="3" t="s">
        <v>584</v>
      </c>
      <c r="M50" s="2" t="s">
        <v>272</v>
      </c>
      <c r="N50" s="2" t="s">
        <v>119</v>
      </c>
      <c r="O50" s="2" t="s">
        <v>148</v>
      </c>
      <c r="P50" s="2" t="s">
        <v>280</v>
      </c>
      <c r="Q50" s="2" t="s">
        <v>155</v>
      </c>
      <c r="R50" s="2" t="s">
        <v>298</v>
      </c>
      <c r="S50" s="2">
        <v>528</v>
      </c>
      <c r="T50" s="3">
        <v>0</v>
      </c>
      <c r="U50" s="4" t="s">
        <v>180</v>
      </c>
      <c r="V50" s="4" t="s">
        <v>397</v>
      </c>
      <c r="W50" s="2">
        <v>20</v>
      </c>
      <c r="X50" s="2" t="s">
        <v>304</v>
      </c>
      <c r="Y50" s="2">
        <v>20</v>
      </c>
      <c r="Z50" s="2" t="s">
        <v>304</v>
      </c>
      <c r="AA50" s="2">
        <v>11</v>
      </c>
      <c r="AB50" s="2" t="s">
        <v>119</v>
      </c>
      <c r="AC50" s="2">
        <v>37328</v>
      </c>
      <c r="AD50" s="3" t="s">
        <v>584</v>
      </c>
      <c r="AE50" s="3" t="s">
        <v>584</v>
      </c>
      <c r="AF50" s="3" t="s">
        <v>584</v>
      </c>
      <c r="AG50" s="3">
        <v>0</v>
      </c>
      <c r="AH50" s="3" t="s">
        <v>584</v>
      </c>
      <c r="AI50" s="3" t="s">
        <v>584</v>
      </c>
      <c r="AJ50" s="3" t="s">
        <v>584</v>
      </c>
      <c r="AK50" s="3">
        <v>0</v>
      </c>
      <c r="AL50" s="3" t="s">
        <v>584</v>
      </c>
      <c r="AM50" s="3" t="s">
        <v>584</v>
      </c>
      <c r="AN50" s="6" t="s">
        <v>730</v>
      </c>
      <c r="AO50" s="4" t="s">
        <v>342</v>
      </c>
      <c r="AP50" s="6" t="s">
        <v>343</v>
      </c>
      <c r="AQ50" s="5" t="s">
        <v>585</v>
      </c>
      <c r="AR50" s="8" t="s">
        <v>642</v>
      </c>
      <c r="AS50" s="3" t="s">
        <v>354</v>
      </c>
      <c r="AT50" s="7">
        <v>43654</v>
      </c>
      <c r="AU50" s="7">
        <v>43654</v>
      </c>
      <c r="AV50" s="3" t="s">
        <v>355</v>
      </c>
      <c r="BJ50" s="5" t="s">
        <v>700</v>
      </c>
      <c r="BK50" s="3" t="str">
        <f t="shared" si="0"/>
        <v>http://http://www.impera.mx</v>
      </c>
    </row>
    <row r="51" spans="1:63" s="3" customFormat="1" x14ac:dyDescent="0.25">
      <c r="A51" s="3">
        <v>2019</v>
      </c>
      <c r="B51" s="7">
        <v>43617</v>
      </c>
      <c r="C51" s="7">
        <v>43646</v>
      </c>
      <c r="D51" s="3" t="s">
        <v>111</v>
      </c>
      <c r="E51" s="3" t="s">
        <v>555</v>
      </c>
      <c r="F51" s="3" t="s">
        <v>556</v>
      </c>
      <c r="G51" s="3" t="s">
        <v>557</v>
      </c>
      <c r="H51" s="3" t="s">
        <v>587</v>
      </c>
      <c r="I51" s="3" t="s">
        <v>584</v>
      </c>
      <c r="J51" s="2" t="s">
        <v>113</v>
      </c>
      <c r="K51" s="2" t="s">
        <v>122</v>
      </c>
      <c r="L51" s="3" t="s">
        <v>584</v>
      </c>
      <c r="M51" s="2" t="s">
        <v>558</v>
      </c>
      <c r="N51" s="2" t="s">
        <v>122</v>
      </c>
      <c r="O51" s="2" t="s">
        <v>148</v>
      </c>
      <c r="P51" s="2" t="s">
        <v>490</v>
      </c>
      <c r="Q51" s="2" t="s">
        <v>155</v>
      </c>
      <c r="R51" s="2" t="s">
        <v>461</v>
      </c>
      <c r="S51" s="2">
        <v>425</v>
      </c>
      <c r="T51" s="3">
        <v>0</v>
      </c>
      <c r="U51" s="4" t="s">
        <v>180</v>
      </c>
      <c r="V51" s="4" t="s">
        <v>461</v>
      </c>
      <c r="W51" s="2">
        <v>28</v>
      </c>
      <c r="X51" s="2" t="s">
        <v>122</v>
      </c>
      <c r="Y51" s="2">
        <v>28</v>
      </c>
      <c r="Z51" s="2" t="s">
        <v>122</v>
      </c>
      <c r="AA51" s="2">
        <v>28</v>
      </c>
      <c r="AB51" s="2" t="s">
        <v>122</v>
      </c>
      <c r="AC51" s="2">
        <v>78250</v>
      </c>
      <c r="AD51" s="3" t="s">
        <v>584</v>
      </c>
      <c r="AE51" s="3" t="s">
        <v>584</v>
      </c>
      <c r="AF51" s="3" t="s">
        <v>584</v>
      </c>
      <c r="AG51" s="3">
        <v>0</v>
      </c>
      <c r="AH51" s="3" t="s">
        <v>584</v>
      </c>
      <c r="AI51" s="3" t="s">
        <v>584</v>
      </c>
      <c r="AJ51" s="3" t="s">
        <v>584</v>
      </c>
      <c r="AK51" s="3">
        <v>0</v>
      </c>
      <c r="AL51" s="5" t="s">
        <v>584</v>
      </c>
      <c r="AM51" s="3" t="s">
        <v>584</v>
      </c>
      <c r="AN51" s="9" t="s">
        <v>584</v>
      </c>
      <c r="AO51" s="4" t="s">
        <v>559</v>
      </c>
      <c r="AP51" s="6" t="s">
        <v>560</v>
      </c>
      <c r="AQ51" s="5" t="s">
        <v>585</v>
      </c>
      <c r="AR51" s="8" t="s">
        <v>642</v>
      </c>
      <c r="AS51" s="3" t="s">
        <v>354</v>
      </c>
      <c r="AT51" s="7">
        <v>43654</v>
      </c>
      <c r="AU51" s="7">
        <v>43654</v>
      </c>
      <c r="AV51" s="3" t="s">
        <v>355</v>
      </c>
      <c r="BJ51" s="5" t="s">
        <v>700</v>
      </c>
      <c r="BK51" s="3" t="str">
        <f t="shared" si="0"/>
        <v>http://no se genera</v>
      </c>
    </row>
    <row r="52" spans="1:63" s="3" customFormat="1" x14ac:dyDescent="0.25">
      <c r="A52" s="3">
        <v>2019</v>
      </c>
      <c r="B52" s="7">
        <v>43617</v>
      </c>
      <c r="C52" s="7">
        <v>43646</v>
      </c>
      <c r="D52" s="3" t="s">
        <v>111</v>
      </c>
      <c r="E52" s="3" t="s">
        <v>555</v>
      </c>
      <c r="F52" s="3" t="s">
        <v>570</v>
      </c>
      <c r="G52" s="3" t="s">
        <v>571</v>
      </c>
      <c r="H52" s="3" t="s">
        <v>587</v>
      </c>
      <c r="I52" s="3" t="s">
        <v>584</v>
      </c>
      <c r="J52" s="2" t="s">
        <v>113</v>
      </c>
      <c r="K52" s="2" t="s">
        <v>122</v>
      </c>
      <c r="L52" s="3" t="s">
        <v>584</v>
      </c>
      <c r="M52" s="2" t="s">
        <v>572</v>
      </c>
      <c r="N52" s="2" t="s">
        <v>122</v>
      </c>
      <c r="O52" s="2" t="s">
        <v>148</v>
      </c>
      <c r="P52" s="2" t="s">
        <v>490</v>
      </c>
      <c r="Q52" s="2" t="s">
        <v>155</v>
      </c>
      <c r="R52" s="2" t="s">
        <v>573</v>
      </c>
      <c r="S52" s="2">
        <v>349</v>
      </c>
      <c r="T52" s="3">
        <v>0</v>
      </c>
      <c r="U52" s="4" t="s">
        <v>180</v>
      </c>
      <c r="V52" s="4" t="s">
        <v>367</v>
      </c>
      <c r="W52" s="2">
        <v>28</v>
      </c>
      <c r="X52" s="2" t="s">
        <v>122</v>
      </c>
      <c r="Y52" s="2">
        <v>28</v>
      </c>
      <c r="Z52" s="2" t="s">
        <v>122</v>
      </c>
      <c r="AA52" s="2">
        <v>28</v>
      </c>
      <c r="AB52" s="2" t="s">
        <v>122</v>
      </c>
      <c r="AC52" s="2">
        <v>78210</v>
      </c>
      <c r="AD52" s="3" t="s">
        <v>584</v>
      </c>
      <c r="AE52" s="3" t="s">
        <v>584</v>
      </c>
      <c r="AF52" s="3" t="s">
        <v>584</v>
      </c>
      <c r="AG52" s="3">
        <v>0</v>
      </c>
      <c r="AH52" s="3" t="s">
        <v>584</v>
      </c>
      <c r="AI52" s="3" t="s">
        <v>584</v>
      </c>
      <c r="AJ52" s="3" t="s">
        <v>584</v>
      </c>
      <c r="AK52" s="3">
        <v>0</v>
      </c>
      <c r="AL52" s="3" t="s">
        <v>575</v>
      </c>
      <c r="AM52" s="3" t="s">
        <v>584</v>
      </c>
      <c r="AN52" s="9" t="s">
        <v>584</v>
      </c>
      <c r="AO52" s="4" t="s">
        <v>574</v>
      </c>
      <c r="AP52" s="5" t="s">
        <v>575</v>
      </c>
      <c r="AQ52" s="5" t="s">
        <v>585</v>
      </c>
      <c r="AR52" s="8" t="s">
        <v>642</v>
      </c>
      <c r="AS52" s="3" t="s">
        <v>354</v>
      </c>
      <c r="AT52" s="7">
        <v>43654</v>
      </c>
      <c r="AU52" s="7">
        <v>43654</v>
      </c>
      <c r="AV52" s="3" t="s">
        <v>355</v>
      </c>
      <c r="BJ52" s="5" t="s">
        <v>700</v>
      </c>
      <c r="BK52" s="3" t="str">
        <f t="shared" si="0"/>
        <v>http://no se genera</v>
      </c>
    </row>
    <row r="53" spans="1:63" s="3" customFormat="1" x14ac:dyDescent="0.25">
      <c r="A53" s="3">
        <v>2019</v>
      </c>
      <c r="B53" s="7">
        <v>43617</v>
      </c>
      <c r="C53" s="7">
        <v>43646</v>
      </c>
      <c r="D53" s="3" t="s">
        <v>111</v>
      </c>
      <c r="E53" s="3" t="s">
        <v>617</v>
      </c>
      <c r="F53" s="3" t="s">
        <v>532</v>
      </c>
      <c r="G53" s="3" t="s">
        <v>618</v>
      </c>
      <c r="H53" s="3" t="s">
        <v>587</v>
      </c>
      <c r="I53" s="3" t="s">
        <v>584</v>
      </c>
      <c r="J53" s="2" t="s">
        <v>113</v>
      </c>
      <c r="K53" s="2" t="s">
        <v>122</v>
      </c>
      <c r="L53" s="3" t="s">
        <v>584</v>
      </c>
      <c r="M53" s="2" t="s">
        <v>619</v>
      </c>
      <c r="N53" s="2" t="s">
        <v>122</v>
      </c>
      <c r="O53" s="2" t="s">
        <v>148</v>
      </c>
      <c r="P53" s="2" t="s">
        <v>620</v>
      </c>
      <c r="Q53" s="2" t="s">
        <v>155</v>
      </c>
      <c r="R53" s="2" t="s">
        <v>621</v>
      </c>
      <c r="S53" s="2">
        <v>165</v>
      </c>
      <c r="T53" s="3">
        <v>0</v>
      </c>
      <c r="U53" s="4" t="s">
        <v>180</v>
      </c>
      <c r="V53" s="4" t="s">
        <v>369</v>
      </c>
      <c r="W53" s="2">
        <v>28</v>
      </c>
      <c r="X53" s="2" t="s">
        <v>122</v>
      </c>
      <c r="Y53" s="2">
        <v>28</v>
      </c>
      <c r="Z53" s="2" t="s">
        <v>122</v>
      </c>
      <c r="AA53" s="2">
        <v>28</v>
      </c>
      <c r="AB53" s="2" t="s">
        <v>122</v>
      </c>
      <c r="AC53" s="2">
        <v>78200</v>
      </c>
      <c r="AD53" s="3" t="s">
        <v>584</v>
      </c>
      <c r="AE53" s="3" t="s">
        <v>584</v>
      </c>
      <c r="AF53" s="3" t="s">
        <v>584</v>
      </c>
      <c r="AG53" s="3">
        <v>0</v>
      </c>
      <c r="AH53" s="3" t="s">
        <v>584</v>
      </c>
      <c r="AI53" s="3" t="s">
        <v>584</v>
      </c>
      <c r="AJ53" s="3" t="s">
        <v>584</v>
      </c>
      <c r="AK53" s="3">
        <v>0</v>
      </c>
      <c r="AL53" s="3" t="s">
        <v>584</v>
      </c>
      <c r="AM53" s="3" t="s">
        <v>584</v>
      </c>
      <c r="AN53" s="9" t="s">
        <v>584</v>
      </c>
      <c r="AO53" s="4" t="s">
        <v>622</v>
      </c>
      <c r="AP53" s="5" t="s">
        <v>623</v>
      </c>
      <c r="AQ53" s="5" t="s">
        <v>585</v>
      </c>
      <c r="AR53" s="8" t="s">
        <v>642</v>
      </c>
      <c r="AS53" s="3" t="s">
        <v>354</v>
      </c>
      <c r="AT53" s="7">
        <v>43654</v>
      </c>
      <c r="AU53" s="7">
        <v>43654</v>
      </c>
      <c r="AV53" s="3" t="s">
        <v>355</v>
      </c>
      <c r="BJ53" s="5" t="s">
        <v>700</v>
      </c>
      <c r="BK53" s="3" t="str">
        <f t="shared" si="0"/>
        <v>http://no se genera</v>
      </c>
    </row>
    <row r="54" spans="1:63" s="3" customFormat="1" x14ac:dyDescent="0.25">
      <c r="A54" s="3">
        <v>2019</v>
      </c>
      <c r="B54" s="7">
        <v>43617</v>
      </c>
      <c r="C54" s="7">
        <v>43646</v>
      </c>
      <c r="D54" s="3" t="s">
        <v>111</v>
      </c>
      <c r="E54" s="3" t="s">
        <v>537</v>
      </c>
      <c r="F54" s="3" t="s">
        <v>538</v>
      </c>
      <c r="G54" s="3" t="s">
        <v>235</v>
      </c>
      <c r="H54" s="2" t="s">
        <v>587</v>
      </c>
      <c r="I54" s="3" t="s">
        <v>584</v>
      </c>
      <c r="J54" s="2" t="s">
        <v>113</v>
      </c>
      <c r="K54" s="2" t="s">
        <v>122</v>
      </c>
      <c r="L54" s="3" t="s">
        <v>584</v>
      </c>
      <c r="M54" s="2" t="s">
        <v>539</v>
      </c>
      <c r="N54" s="2" t="s">
        <v>122</v>
      </c>
      <c r="O54" s="2" t="s">
        <v>148</v>
      </c>
      <c r="P54" s="2" t="s">
        <v>490</v>
      </c>
      <c r="Q54" s="2" t="s">
        <v>155</v>
      </c>
      <c r="R54" s="2" t="s">
        <v>540</v>
      </c>
      <c r="S54" s="2">
        <v>915</v>
      </c>
      <c r="T54" s="3">
        <v>0</v>
      </c>
      <c r="U54" s="4" t="s">
        <v>180</v>
      </c>
      <c r="V54" s="4" t="s">
        <v>402</v>
      </c>
      <c r="W54" s="2">
        <v>28</v>
      </c>
      <c r="X54" s="4" t="s">
        <v>122</v>
      </c>
      <c r="Y54" s="2">
        <v>28</v>
      </c>
      <c r="Z54" s="2" t="s">
        <v>122</v>
      </c>
      <c r="AA54" s="2">
        <v>28</v>
      </c>
      <c r="AB54" s="2" t="s">
        <v>122</v>
      </c>
      <c r="AC54" s="2">
        <v>78268</v>
      </c>
      <c r="AD54" s="3" t="s">
        <v>584</v>
      </c>
      <c r="AE54" s="3" t="s">
        <v>584</v>
      </c>
      <c r="AF54" s="3" t="s">
        <v>584</v>
      </c>
      <c r="AG54" s="3">
        <v>0</v>
      </c>
      <c r="AH54" s="2" t="s">
        <v>584</v>
      </c>
      <c r="AI54" s="2" t="s">
        <v>584</v>
      </c>
      <c r="AJ54" s="2" t="s">
        <v>584</v>
      </c>
      <c r="AK54" s="2" t="s">
        <v>600</v>
      </c>
      <c r="AL54" s="5" t="s">
        <v>584</v>
      </c>
      <c r="AM54" s="2" t="s">
        <v>584</v>
      </c>
      <c r="AN54" s="9" t="s">
        <v>584</v>
      </c>
      <c r="AO54" s="2" t="s">
        <v>541</v>
      </c>
      <c r="AP54" s="5" t="s">
        <v>542</v>
      </c>
      <c r="AQ54" s="5" t="s">
        <v>585</v>
      </c>
      <c r="AR54" s="8" t="s">
        <v>642</v>
      </c>
      <c r="AS54" s="4" t="s">
        <v>354</v>
      </c>
      <c r="AT54" s="7">
        <v>43654</v>
      </c>
      <c r="AU54" s="7">
        <v>43654</v>
      </c>
      <c r="AV54" s="3" t="s">
        <v>355</v>
      </c>
      <c r="BJ54" s="5" t="s">
        <v>700</v>
      </c>
      <c r="BK54" s="3" t="str">
        <f t="shared" si="0"/>
        <v>http://no se genera</v>
      </c>
    </row>
    <row r="55" spans="1:63" s="3" customFormat="1" x14ac:dyDescent="0.25">
      <c r="A55" s="3">
        <v>2019</v>
      </c>
      <c r="B55" s="7">
        <v>43617</v>
      </c>
      <c r="C55" s="7">
        <v>43646</v>
      </c>
      <c r="D55" s="3" t="s">
        <v>111</v>
      </c>
      <c r="E55" s="3" t="s">
        <v>662</v>
      </c>
      <c r="F55" s="3" t="s">
        <v>378</v>
      </c>
      <c r="G55" s="3" t="s">
        <v>238</v>
      </c>
      <c r="H55" s="2" t="s">
        <v>587</v>
      </c>
      <c r="I55" s="3" t="s">
        <v>584</v>
      </c>
      <c r="J55" s="3" t="s">
        <v>113</v>
      </c>
      <c r="K55" s="3" t="s">
        <v>122</v>
      </c>
      <c r="L55" s="3" t="s">
        <v>584</v>
      </c>
      <c r="M55" s="2" t="s">
        <v>663</v>
      </c>
      <c r="N55" s="3" t="s">
        <v>122</v>
      </c>
      <c r="O55" s="3" t="s">
        <v>148</v>
      </c>
      <c r="P55" s="2" t="s">
        <v>638</v>
      </c>
      <c r="Q55" s="3" t="s">
        <v>155</v>
      </c>
      <c r="R55" s="2" t="s">
        <v>664</v>
      </c>
      <c r="S55" s="2">
        <v>268</v>
      </c>
      <c r="T55" s="3">
        <v>0</v>
      </c>
      <c r="U55" s="4" t="s">
        <v>189</v>
      </c>
      <c r="V55" s="4" t="s">
        <v>665</v>
      </c>
      <c r="W55" s="2">
        <v>28</v>
      </c>
      <c r="X55" s="2" t="s">
        <v>122</v>
      </c>
      <c r="Y55" s="2">
        <v>28</v>
      </c>
      <c r="Z55" s="2" t="s">
        <v>122</v>
      </c>
      <c r="AA55" s="2">
        <v>28</v>
      </c>
      <c r="AB55" s="2" t="s">
        <v>122</v>
      </c>
      <c r="AC55" s="2">
        <v>78216</v>
      </c>
      <c r="AD55" s="3" t="s">
        <v>584</v>
      </c>
      <c r="AE55" s="3" t="s">
        <v>584</v>
      </c>
      <c r="AF55" s="3" t="s">
        <v>584</v>
      </c>
      <c r="AG55" s="3">
        <v>0</v>
      </c>
      <c r="AH55" s="2" t="s">
        <v>584</v>
      </c>
      <c r="AI55" s="2" t="s">
        <v>584</v>
      </c>
      <c r="AJ55" s="2" t="s">
        <v>584</v>
      </c>
      <c r="AK55" s="2">
        <v>0</v>
      </c>
      <c r="AL55" s="2" t="s">
        <v>584</v>
      </c>
      <c r="AM55" s="3" t="s">
        <v>584</v>
      </c>
      <c r="AN55" s="9" t="s">
        <v>584</v>
      </c>
      <c r="AO55" s="2" t="s">
        <v>666</v>
      </c>
      <c r="AP55" s="5" t="s">
        <v>667</v>
      </c>
      <c r="AQ55" s="5" t="s">
        <v>585</v>
      </c>
      <c r="AR55" s="8" t="s">
        <v>642</v>
      </c>
      <c r="AS55" s="3" t="s">
        <v>354</v>
      </c>
      <c r="AT55" s="7">
        <v>43654</v>
      </c>
      <c r="AU55" s="7">
        <v>43654</v>
      </c>
      <c r="AV55" s="3" t="s">
        <v>355</v>
      </c>
      <c r="BJ55" s="5" t="s">
        <v>700</v>
      </c>
      <c r="BK55" s="3" t="str">
        <f t="shared" si="0"/>
        <v>http://no se genera</v>
      </c>
    </row>
    <row r="56" spans="1:63" s="3" customFormat="1" x14ac:dyDescent="0.25">
      <c r="A56" s="3">
        <v>2019</v>
      </c>
      <c r="B56" s="7">
        <v>43617</v>
      </c>
      <c r="C56" s="7">
        <v>43646</v>
      </c>
      <c r="D56" s="3" t="s">
        <v>111</v>
      </c>
      <c r="E56" s="3" t="s">
        <v>543</v>
      </c>
      <c r="F56" s="3" t="s">
        <v>544</v>
      </c>
      <c r="G56" s="3" t="s">
        <v>428</v>
      </c>
      <c r="H56" s="2" t="s">
        <v>587</v>
      </c>
      <c r="I56" s="3" t="s">
        <v>584</v>
      </c>
      <c r="J56" s="3" t="s">
        <v>113</v>
      </c>
      <c r="K56" s="3" t="s">
        <v>122</v>
      </c>
      <c r="L56" s="3" t="s">
        <v>584</v>
      </c>
      <c r="M56" s="2" t="s">
        <v>545</v>
      </c>
      <c r="N56" s="3" t="s">
        <v>122</v>
      </c>
      <c r="O56" s="3" t="s">
        <v>148</v>
      </c>
      <c r="P56" s="2" t="s">
        <v>490</v>
      </c>
      <c r="Q56" s="3" t="s">
        <v>155</v>
      </c>
      <c r="R56" s="2" t="s">
        <v>546</v>
      </c>
      <c r="S56" s="2">
        <v>1005</v>
      </c>
      <c r="T56" s="2">
        <v>0</v>
      </c>
      <c r="U56" s="4" t="s">
        <v>180</v>
      </c>
      <c r="V56" s="2" t="s">
        <v>491</v>
      </c>
      <c r="W56" s="2">
        <v>28</v>
      </c>
      <c r="X56" s="2" t="s">
        <v>122</v>
      </c>
      <c r="Y56" s="2">
        <v>28</v>
      </c>
      <c r="Z56" s="2" t="s">
        <v>122</v>
      </c>
      <c r="AA56" s="2">
        <v>28</v>
      </c>
      <c r="AB56" s="2" t="s">
        <v>122</v>
      </c>
      <c r="AC56" s="2">
        <v>78270</v>
      </c>
      <c r="AD56" s="3" t="s">
        <v>584</v>
      </c>
      <c r="AE56" s="3" t="s">
        <v>584</v>
      </c>
      <c r="AF56" s="3" t="s">
        <v>584</v>
      </c>
      <c r="AG56" s="3">
        <v>0</v>
      </c>
      <c r="AH56" s="2" t="s">
        <v>584</v>
      </c>
      <c r="AI56" s="2" t="s">
        <v>584</v>
      </c>
      <c r="AJ56" s="2" t="s">
        <v>584</v>
      </c>
      <c r="AK56" s="2">
        <v>0</v>
      </c>
      <c r="AL56" s="5" t="s">
        <v>584</v>
      </c>
      <c r="AM56" s="3" t="s">
        <v>584</v>
      </c>
      <c r="AN56" s="9" t="s">
        <v>584</v>
      </c>
      <c r="AO56" s="2" t="s">
        <v>547</v>
      </c>
      <c r="AP56" s="5" t="s">
        <v>548</v>
      </c>
      <c r="AQ56" s="5" t="s">
        <v>585</v>
      </c>
      <c r="AR56" s="8" t="s">
        <v>642</v>
      </c>
      <c r="AS56" s="3" t="s">
        <v>354</v>
      </c>
      <c r="AT56" s="7">
        <v>43654</v>
      </c>
      <c r="AU56" s="7">
        <v>43654</v>
      </c>
      <c r="AV56" s="3" t="s">
        <v>355</v>
      </c>
      <c r="BJ56" s="5" t="s">
        <v>700</v>
      </c>
      <c r="BK56" s="3" t="str">
        <f t="shared" si="0"/>
        <v>http://no se genera</v>
      </c>
    </row>
    <row r="57" spans="1:63" s="3" customFormat="1" x14ac:dyDescent="0.25">
      <c r="A57" s="3">
        <v>2019</v>
      </c>
      <c r="B57" s="7">
        <v>43617</v>
      </c>
      <c r="C57" s="7">
        <v>43646</v>
      </c>
      <c r="D57" s="3" t="s">
        <v>111</v>
      </c>
      <c r="E57" s="3" t="s">
        <v>237</v>
      </c>
      <c r="F57" s="3" t="s">
        <v>238</v>
      </c>
      <c r="G57" s="3" t="s">
        <v>239</v>
      </c>
      <c r="H57" s="2" t="s">
        <v>587</v>
      </c>
      <c r="I57" s="3" t="s">
        <v>584</v>
      </c>
      <c r="J57" s="3" t="s">
        <v>113</v>
      </c>
      <c r="K57" s="3" t="s">
        <v>122</v>
      </c>
      <c r="L57" s="3" t="s">
        <v>584</v>
      </c>
      <c r="M57" s="2" t="s">
        <v>399</v>
      </c>
      <c r="N57" s="3" t="s">
        <v>122</v>
      </c>
      <c r="O57" s="3" t="s">
        <v>148</v>
      </c>
      <c r="P57" s="2" t="s">
        <v>601</v>
      </c>
      <c r="Q57" s="3" t="s">
        <v>174</v>
      </c>
      <c r="R57" s="2" t="s">
        <v>395</v>
      </c>
      <c r="S57" s="2">
        <v>1992</v>
      </c>
      <c r="T57" s="3">
        <v>0</v>
      </c>
      <c r="U57" s="4" t="s">
        <v>180</v>
      </c>
      <c r="V57" s="2" t="s">
        <v>395</v>
      </c>
      <c r="W57" s="2">
        <v>28</v>
      </c>
      <c r="X57" s="2" t="s">
        <v>122</v>
      </c>
      <c r="Y57" s="2">
        <v>28</v>
      </c>
      <c r="Z57" s="2" t="s">
        <v>122</v>
      </c>
      <c r="AA57" s="2">
        <v>24</v>
      </c>
      <c r="AB57" s="2" t="s">
        <v>122</v>
      </c>
      <c r="AC57" s="2">
        <v>78390</v>
      </c>
      <c r="AD57" s="3" t="s">
        <v>584</v>
      </c>
      <c r="AE57" s="3" t="s">
        <v>584</v>
      </c>
      <c r="AF57" s="3" t="s">
        <v>584</v>
      </c>
      <c r="AG57" s="3">
        <v>0</v>
      </c>
      <c r="AH57" s="2" t="s">
        <v>584</v>
      </c>
      <c r="AI57" s="2" t="s">
        <v>584</v>
      </c>
      <c r="AJ57" s="2" t="s">
        <v>584</v>
      </c>
      <c r="AK57" s="2">
        <v>0</v>
      </c>
      <c r="AL57" s="2" t="s">
        <v>602</v>
      </c>
      <c r="AM57" s="2" t="s">
        <v>584</v>
      </c>
      <c r="AN57" s="9" t="s">
        <v>584</v>
      </c>
      <c r="AO57" s="2" t="s">
        <v>603</v>
      </c>
      <c r="AP57" s="5" t="s">
        <v>602</v>
      </c>
      <c r="AQ57" s="5" t="s">
        <v>585</v>
      </c>
      <c r="AR57" s="8" t="s">
        <v>642</v>
      </c>
      <c r="AS57" s="3" t="s">
        <v>354</v>
      </c>
      <c r="AT57" s="7">
        <v>43654</v>
      </c>
      <c r="AU57" s="7">
        <v>43654</v>
      </c>
      <c r="AV57" s="3" t="s">
        <v>355</v>
      </c>
      <c r="BJ57" s="5" t="s">
        <v>700</v>
      </c>
      <c r="BK57" s="3" t="str">
        <f t="shared" si="0"/>
        <v>http://no se genera</v>
      </c>
    </row>
    <row r="58" spans="1:63" s="3" customFormat="1" x14ac:dyDescent="0.25">
      <c r="A58" s="3">
        <v>2019</v>
      </c>
      <c r="B58" s="7">
        <v>43617</v>
      </c>
      <c r="C58" s="7">
        <v>43646</v>
      </c>
      <c r="D58" s="3" t="s">
        <v>111</v>
      </c>
      <c r="E58" s="3" t="s">
        <v>530</v>
      </c>
      <c r="F58" s="3" t="s">
        <v>531</v>
      </c>
      <c r="G58" s="3" t="s">
        <v>532</v>
      </c>
      <c r="H58" s="2" t="s">
        <v>587</v>
      </c>
      <c r="I58" s="3" t="s">
        <v>584</v>
      </c>
      <c r="J58" s="3" t="s">
        <v>113</v>
      </c>
      <c r="K58" s="3" t="s">
        <v>122</v>
      </c>
      <c r="L58" s="3" t="s">
        <v>584</v>
      </c>
      <c r="M58" s="2" t="s">
        <v>533</v>
      </c>
      <c r="N58" s="3" t="s">
        <v>122</v>
      </c>
      <c r="O58" s="3" t="s">
        <v>148</v>
      </c>
      <c r="P58" s="2" t="s">
        <v>490</v>
      </c>
      <c r="Q58" s="3" t="s">
        <v>155</v>
      </c>
      <c r="R58" s="2" t="s">
        <v>534</v>
      </c>
      <c r="S58" s="2">
        <v>905</v>
      </c>
      <c r="T58" s="2">
        <v>0</v>
      </c>
      <c r="U58" s="4" t="s">
        <v>180</v>
      </c>
      <c r="V58" s="4" t="s">
        <v>366</v>
      </c>
      <c r="W58" s="2">
        <v>28</v>
      </c>
      <c r="X58" s="4" t="s">
        <v>122</v>
      </c>
      <c r="Y58" s="2">
        <v>28</v>
      </c>
      <c r="Z58" s="2" t="s">
        <v>122</v>
      </c>
      <c r="AA58" s="2">
        <v>28</v>
      </c>
      <c r="AB58" s="2" t="s">
        <v>122</v>
      </c>
      <c r="AC58" s="2">
        <v>78000</v>
      </c>
      <c r="AD58" s="3" t="s">
        <v>584</v>
      </c>
      <c r="AE58" s="3" t="s">
        <v>584</v>
      </c>
      <c r="AF58" s="3" t="s">
        <v>584</v>
      </c>
      <c r="AG58" s="3">
        <v>0</v>
      </c>
      <c r="AH58" s="2" t="s">
        <v>584</v>
      </c>
      <c r="AI58" s="2" t="s">
        <v>584</v>
      </c>
      <c r="AJ58" s="2" t="s">
        <v>584</v>
      </c>
      <c r="AK58" s="2">
        <v>0</v>
      </c>
      <c r="AL58" s="2" t="s">
        <v>584</v>
      </c>
      <c r="AM58" s="3" t="s">
        <v>584</v>
      </c>
      <c r="AN58" s="9" t="s">
        <v>584</v>
      </c>
      <c r="AO58" s="2" t="s">
        <v>535</v>
      </c>
      <c r="AP58" s="5" t="s">
        <v>536</v>
      </c>
      <c r="AQ58" s="5" t="s">
        <v>585</v>
      </c>
      <c r="AR58" s="8" t="s">
        <v>642</v>
      </c>
      <c r="AS58" s="3" t="s">
        <v>354</v>
      </c>
      <c r="AT58" s="7">
        <v>43654</v>
      </c>
      <c r="AU58" s="7">
        <v>43654</v>
      </c>
      <c r="AV58" s="3" t="s">
        <v>355</v>
      </c>
      <c r="BJ58" s="5" t="s">
        <v>700</v>
      </c>
      <c r="BK58" s="3" t="str">
        <f t="shared" si="0"/>
        <v>http://no se genera</v>
      </c>
    </row>
    <row r="59" spans="1:63" s="3" customFormat="1" x14ac:dyDescent="0.25">
      <c r="A59" s="3">
        <v>2019</v>
      </c>
      <c r="B59" s="7">
        <v>43617</v>
      </c>
      <c r="C59" s="7">
        <v>43646</v>
      </c>
      <c r="D59" s="3" t="s">
        <v>111</v>
      </c>
      <c r="E59" s="3" t="s">
        <v>510</v>
      </c>
      <c r="F59" s="3" t="s">
        <v>428</v>
      </c>
      <c r="G59" s="3" t="s">
        <v>511</v>
      </c>
      <c r="H59" s="2" t="s">
        <v>587</v>
      </c>
      <c r="I59" s="3" t="s">
        <v>584</v>
      </c>
      <c r="J59" s="3" t="s">
        <v>113</v>
      </c>
      <c r="K59" s="3" t="s">
        <v>122</v>
      </c>
      <c r="L59" s="3" t="s">
        <v>584</v>
      </c>
      <c r="M59" s="2" t="s">
        <v>512</v>
      </c>
      <c r="N59" s="3" t="s">
        <v>122</v>
      </c>
      <c r="O59" s="3" t="s">
        <v>148</v>
      </c>
      <c r="P59" s="2" t="s">
        <v>490</v>
      </c>
      <c r="Q59" s="3" t="s">
        <v>155</v>
      </c>
      <c r="R59" s="2" t="s">
        <v>513</v>
      </c>
      <c r="S59" s="2">
        <v>410</v>
      </c>
      <c r="T59" s="3">
        <v>0</v>
      </c>
      <c r="U59" s="4" t="s">
        <v>180</v>
      </c>
      <c r="V59" s="2" t="s">
        <v>366</v>
      </c>
      <c r="W59" s="2">
        <v>28</v>
      </c>
      <c r="X59" s="2" t="s">
        <v>122</v>
      </c>
      <c r="Y59" s="2">
        <v>28</v>
      </c>
      <c r="Z59" s="2" t="s">
        <v>122</v>
      </c>
      <c r="AA59" s="2">
        <v>28</v>
      </c>
      <c r="AB59" s="2" t="s">
        <v>122</v>
      </c>
      <c r="AC59" s="2">
        <v>78000</v>
      </c>
      <c r="AD59" s="3" t="s">
        <v>584</v>
      </c>
      <c r="AE59" s="3" t="s">
        <v>584</v>
      </c>
      <c r="AF59" s="3" t="s">
        <v>584</v>
      </c>
      <c r="AG59" s="3">
        <v>0</v>
      </c>
      <c r="AH59" s="2" t="s">
        <v>584</v>
      </c>
      <c r="AI59" s="2" t="s">
        <v>584</v>
      </c>
      <c r="AJ59" s="2" t="s">
        <v>584</v>
      </c>
      <c r="AK59" s="2" t="s">
        <v>514</v>
      </c>
      <c r="AL59" s="2" t="s">
        <v>598</v>
      </c>
      <c r="AM59" s="3" t="s">
        <v>584</v>
      </c>
      <c r="AN59" s="9" t="s">
        <v>584</v>
      </c>
      <c r="AO59" s="2" t="s">
        <v>599</v>
      </c>
      <c r="AP59" s="5" t="s">
        <v>515</v>
      </c>
      <c r="AQ59" s="5" t="s">
        <v>585</v>
      </c>
      <c r="AR59" s="8" t="s">
        <v>642</v>
      </c>
      <c r="AS59" s="3" t="s">
        <v>354</v>
      </c>
      <c r="AT59" s="7">
        <v>43654</v>
      </c>
      <c r="AU59" s="7">
        <v>43654</v>
      </c>
      <c r="AV59" s="3" t="s">
        <v>355</v>
      </c>
      <c r="BJ59" s="5" t="s">
        <v>700</v>
      </c>
      <c r="BK59" s="3" t="str">
        <f t="shared" si="0"/>
        <v>http://no se genera</v>
      </c>
    </row>
    <row r="60" spans="1:63" s="3" customFormat="1" x14ac:dyDescent="0.25">
      <c r="A60" s="3">
        <v>2019</v>
      </c>
      <c r="B60" s="7">
        <v>43617</v>
      </c>
      <c r="C60" s="7">
        <v>43646</v>
      </c>
      <c r="D60" s="3" t="s">
        <v>111</v>
      </c>
      <c r="E60" s="3" t="s">
        <v>549</v>
      </c>
      <c r="F60" s="3" t="s">
        <v>550</v>
      </c>
      <c r="G60" s="3" t="s">
        <v>551</v>
      </c>
      <c r="H60" s="2" t="s">
        <v>587</v>
      </c>
      <c r="I60" s="3" t="s">
        <v>584</v>
      </c>
      <c r="J60" s="3" t="s">
        <v>113</v>
      </c>
      <c r="K60" s="3" t="s">
        <v>122</v>
      </c>
      <c r="L60" s="3" t="s">
        <v>584</v>
      </c>
      <c r="M60" s="2" t="s">
        <v>552</v>
      </c>
      <c r="N60" s="3" t="s">
        <v>122</v>
      </c>
      <c r="O60" s="3" t="s">
        <v>148</v>
      </c>
      <c r="P60" s="2" t="s">
        <v>490</v>
      </c>
      <c r="Q60" s="3" t="s">
        <v>174</v>
      </c>
      <c r="R60" s="2" t="s">
        <v>553</v>
      </c>
      <c r="S60" s="2">
        <v>216</v>
      </c>
      <c r="T60" s="3">
        <v>0</v>
      </c>
      <c r="U60" s="4" t="s">
        <v>180</v>
      </c>
      <c r="V60" s="4" t="s">
        <v>364</v>
      </c>
      <c r="W60" s="2">
        <v>28</v>
      </c>
      <c r="X60" s="2" t="s">
        <v>122</v>
      </c>
      <c r="Y60" s="2">
        <v>28</v>
      </c>
      <c r="Z60" s="2" t="s">
        <v>122</v>
      </c>
      <c r="AA60" s="2">
        <v>28</v>
      </c>
      <c r="AB60" s="2" t="s">
        <v>122</v>
      </c>
      <c r="AC60" s="2">
        <v>78240</v>
      </c>
      <c r="AD60" s="3" t="s">
        <v>584</v>
      </c>
      <c r="AE60" s="3" t="s">
        <v>584</v>
      </c>
      <c r="AF60" s="3" t="s">
        <v>584</v>
      </c>
      <c r="AG60" s="3">
        <v>0</v>
      </c>
      <c r="AH60" s="2" t="s">
        <v>584</v>
      </c>
      <c r="AI60" s="2" t="s">
        <v>584</v>
      </c>
      <c r="AJ60" s="2" t="s">
        <v>584</v>
      </c>
      <c r="AK60" s="2">
        <v>0</v>
      </c>
      <c r="AL60" s="2" t="s">
        <v>584</v>
      </c>
      <c r="AM60" s="3" t="s">
        <v>584</v>
      </c>
      <c r="AN60" s="9" t="s">
        <v>584</v>
      </c>
      <c r="AO60" s="2" t="s">
        <v>554</v>
      </c>
      <c r="AP60" s="5" t="s">
        <v>661</v>
      </c>
      <c r="AQ60" s="5" t="s">
        <v>585</v>
      </c>
      <c r="AR60" s="8" t="s">
        <v>642</v>
      </c>
      <c r="AS60" s="3" t="s">
        <v>354</v>
      </c>
      <c r="AT60" s="7">
        <v>43654</v>
      </c>
      <c r="AU60" s="7">
        <v>43654</v>
      </c>
      <c r="AV60" s="3" t="s">
        <v>355</v>
      </c>
      <c r="BJ60" s="5" t="s">
        <v>700</v>
      </c>
      <c r="BK60" s="3" t="str">
        <f t="shared" si="0"/>
        <v>http://no se genera</v>
      </c>
    </row>
    <row r="61" spans="1:63" s="3" customFormat="1" x14ac:dyDescent="0.25">
      <c r="A61" s="3">
        <v>2019</v>
      </c>
      <c r="B61" s="7">
        <v>43617</v>
      </c>
      <c r="C61" s="7">
        <v>43646</v>
      </c>
      <c r="D61" s="3" t="s">
        <v>111</v>
      </c>
      <c r="E61" s="3" t="s">
        <v>228</v>
      </c>
      <c r="F61" s="3" t="s">
        <v>229</v>
      </c>
      <c r="G61" s="3" t="s">
        <v>230</v>
      </c>
      <c r="H61" s="2" t="s">
        <v>587</v>
      </c>
      <c r="I61" s="3" t="s">
        <v>584</v>
      </c>
      <c r="J61" s="3" t="s">
        <v>113</v>
      </c>
      <c r="K61" s="3" t="s">
        <v>122</v>
      </c>
      <c r="L61" s="3" t="s">
        <v>584</v>
      </c>
      <c r="M61" s="2" t="s">
        <v>269</v>
      </c>
      <c r="N61" s="3" t="s">
        <v>122</v>
      </c>
      <c r="O61" s="3" t="s">
        <v>148</v>
      </c>
      <c r="P61" s="2" t="s">
        <v>281</v>
      </c>
      <c r="Q61" s="3" t="s">
        <v>174</v>
      </c>
      <c r="R61" s="2" t="s">
        <v>294</v>
      </c>
      <c r="S61" s="2">
        <v>1556</v>
      </c>
      <c r="T61" s="3" t="s">
        <v>295</v>
      </c>
      <c r="U61" s="4" t="s">
        <v>180</v>
      </c>
      <c r="V61" s="2" t="s">
        <v>392</v>
      </c>
      <c r="W61" s="2">
        <v>28</v>
      </c>
      <c r="X61" s="2" t="s">
        <v>122</v>
      </c>
      <c r="Y61" s="2">
        <v>28</v>
      </c>
      <c r="Z61" s="2" t="s">
        <v>122</v>
      </c>
      <c r="AA61" s="2">
        <v>24</v>
      </c>
      <c r="AB61" s="2" t="s">
        <v>122</v>
      </c>
      <c r="AC61" s="2">
        <v>78320</v>
      </c>
      <c r="AD61" s="3" t="s">
        <v>584</v>
      </c>
      <c r="AE61" s="3" t="s">
        <v>584</v>
      </c>
      <c r="AF61" s="3" t="s">
        <v>584</v>
      </c>
      <c r="AG61" s="3">
        <v>0</v>
      </c>
      <c r="AH61" s="3" t="s">
        <v>584</v>
      </c>
      <c r="AI61" s="2" t="s">
        <v>584</v>
      </c>
      <c r="AJ61" s="2" t="s">
        <v>584</v>
      </c>
      <c r="AK61" s="2">
        <v>0</v>
      </c>
      <c r="AL61" s="2" t="s">
        <v>584</v>
      </c>
      <c r="AM61" s="3" t="s">
        <v>584</v>
      </c>
      <c r="AN61" s="9" t="s">
        <v>584</v>
      </c>
      <c r="AO61" s="2" t="s">
        <v>339</v>
      </c>
      <c r="AP61" s="5" t="s">
        <v>340</v>
      </c>
      <c r="AQ61" s="5" t="s">
        <v>585</v>
      </c>
      <c r="AR61" s="8" t="s">
        <v>642</v>
      </c>
      <c r="AS61" s="3" t="s">
        <v>354</v>
      </c>
      <c r="AT61" s="7">
        <v>43654</v>
      </c>
      <c r="AU61" s="7">
        <v>43654</v>
      </c>
      <c r="AV61" s="3" t="s">
        <v>355</v>
      </c>
      <c r="BJ61" s="5" t="s">
        <v>700</v>
      </c>
      <c r="BK61" s="3" t="str">
        <f t="shared" si="0"/>
        <v>http://no se genera</v>
      </c>
    </row>
    <row r="62" spans="1:63" s="3" customFormat="1" x14ac:dyDescent="0.25">
      <c r="A62" s="3">
        <v>2019</v>
      </c>
      <c r="B62" s="7">
        <v>43617</v>
      </c>
      <c r="C62" s="7">
        <v>43646</v>
      </c>
      <c r="D62" s="3" t="s">
        <v>111</v>
      </c>
      <c r="E62" s="3" t="s">
        <v>247</v>
      </c>
      <c r="F62" s="3" t="s">
        <v>248</v>
      </c>
      <c r="G62" s="3" t="s">
        <v>116</v>
      </c>
      <c r="H62" s="2" t="s">
        <v>587</v>
      </c>
      <c r="I62" s="3" t="s">
        <v>584</v>
      </c>
      <c r="J62" s="3" t="s">
        <v>113</v>
      </c>
      <c r="K62" s="3" t="s">
        <v>122</v>
      </c>
      <c r="L62" s="3" t="s">
        <v>584</v>
      </c>
      <c r="M62" s="2" t="s">
        <v>410</v>
      </c>
      <c r="N62" s="3" t="s">
        <v>122</v>
      </c>
      <c r="O62" s="3" t="s">
        <v>148</v>
      </c>
      <c r="P62" s="2" t="s">
        <v>280</v>
      </c>
      <c r="Q62" s="3" t="s">
        <v>155</v>
      </c>
      <c r="R62" s="2" t="s">
        <v>411</v>
      </c>
      <c r="S62" s="2">
        <v>100</v>
      </c>
      <c r="T62" s="3" t="s">
        <v>412</v>
      </c>
      <c r="U62" s="4" t="s">
        <v>180</v>
      </c>
      <c r="V62" s="2" t="s">
        <v>413</v>
      </c>
      <c r="W62" s="2">
        <v>28</v>
      </c>
      <c r="X62" s="2" t="s">
        <v>122</v>
      </c>
      <c r="Y62" s="2">
        <v>28</v>
      </c>
      <c r="Z62" s="2" t="s">
        <v>122</v>
      </c>
      <c r="AA62" s="2">
        <v>24</v>
      </c>
      <c r="AB62" s="2" t="s">
        <v>122</v>
      </c>
      <c r="AC62" s="2">
        <v>78434</v>
      </c>
      <c r="AD62" s="3" t="s">
        <v>584</v>
      </c>
      <c r="AE62" s="3" t="s">
        <v>584</v>
      </c>
      <c r="AF62" s="3" t="s">
        <v>584</v>
      </c>
      <c r="AG62" s="3">
        <v>0</v>
      </c>
      <c r="AH62" s="2" t="s">
        <v>584</v>
      </c>
      <c r="AI62" s="2" t="s">
        <v>584</v>
      </c>
      <c r="AJ62" s="2" t="s">
        <v>584</v>
      </c>
      <c r="AK62" s="2">
        <v>0</v>
      </c>
      <c r="AL62" s="2" t="s">
        <v>584</v>
      </c>
      <c r="AM62" s="2" t="s">
        <v>584</v>
      </c>
      <c r="AN62" s="9" t="s">
        <v>584</v>
      </c>
      <c r="AO62" s="2">
        <v>0</v>
      </c>
      <c r="AP62" s="5" t="s">
        <v>308</v>
      </c>
      <c r="AQ62" s="5" t="s">
        <v>585</v>
      </c>
      <c r="AR62" s="8" t="s">
        <v>642</v>
      </c>
      <c r="AS62" s="3" t="s">
        <v>354</v>
      </c>
      <c r="AT62" s="7">
        <v>43654</v>
      </c>
      <c r="AU62" s="7">
        <v>43654</v>
      </c>
      <c r="AV62" s="3" t="s">
        <v>355</v>
      </c>
      <c r="BJ62" s="5" t="s">
        <v>700</v>
      </c>
      <c r="BK62" s="3" t="str">
        <f t="shared" si="0"/>
        <v>http://no se genera</v>
      </c>
    </row>
    <row r="63" spans="1:63" s="3" customFormat="1" x14ac:dyDescent="0.25">
      <c r="A63" s="3">
        <v>2019</v>
      </c>
      <c r="B63" s="7">
        <v>43617</v>
      </c>
      <c r="C63" s="7">
        <v>43646</v>
      </c>
      <c r="D63" s="3" t="s">
        <v>111</v>
      </c>
      <c r="E63" s="3" t="s">
        <v>254</v>
      </c>
      <c r="F63" s="3" t="s">
        <v>255</v>
      </c>
      <c r="G63" s="3" t="s">
        <v>256</v>
      </c>
      <c r="H63" s="2" t="s">
        <v>587</v>
      </c>
      <c r="I63" s="3" t="s">
        <v>584</v>
      </c>
      <c r="J63" s="3" t="s">
        <v>113</v>
      </c>
      <c r="K63" s="3" t="s">
        <v>122</v>
      </c>
      <c r="L63" s="3" t="s">
        <v>584</v>
      </c>
      <c r="M63" s="2" t="s">
        <v>462</v>
      </c>
      <c r="N63" s="3" t="s">
        <v>122</v>
      </c>
      <c r="O63" s="3" t="s">
        <v>148</v>
      </c>
      <c r="P63" s="2" t="s">
        <v>280</v>
      </c>
      <c r="Q63" s="3" t="s">
        <v>155</v>
      </c>
      <c r="R63" s="2" t="s">
        <v>461</v>
      </c>
      <c r="S63" s="2">
        <v>225</v>
      </c>
      <c r="T63" s="2" t="s">
        <v>295</v>
      </c>
      <c r="U63" s="4" t="s">
        <v>180</v>
      </c>
      <c r="V63" s="4" t="s">
        <v>418</v>
      </c>
      <c r="W63" s="2">
        <v>28</v>
      </c>
      <c r="X63" s="4" t="s">
        <v>122</v>
      </c>
      <c r="Y63" s="2">
        <v>28</v>
      </c>
      <c r="Z63" s="2" t="s">
        <v>122</v>
      </c>
      <c r="AA63" s="2">
        <v>28</v>
      </c>
      <c r="AB63" s="2" t="s">
        <v>122</v>
      </c>
      <c r="AC63" s="2">
        <v>78250</v>
      </c>
      <c r="AD63" s="3" t="s">
        <v>584</v>
      </c>
      <c r="AE63" s="3" t="s">
        <v>584</v>
      </c>
      <c r="AF63" s="3" t="s">
        <v>584</v>
      </c>
      <c r="AG63" s="3">
        <v>0</v>
      </c>
      <c r="AH63" s="2" t="s">
        <v>584</v>
      </c>
      <c r="AI63" s="2" t="s">
        <v>584</v>
      </c>
      <c r="AJ63" s="2" t="s">
        <v>584</v>
      </c>
      <c r="AK63" s="2">
        <v>0</v>
      </c>
      <c r="AL63" s="2" t="s">
        <v>584</v>
      </c>
      <c r="AM63" s="2" t="s">
        <v>584</v>
      </c>
      <c r="AN63" s="9" t="s">
        <v>584</v>
      </c>
      <c r="AO63" s="2" t="s">
        <v>460</v>
      </c>
      <c r="AP63" s="5" t="s">
        <v>731</v>
      </c>
      <c r="AQ63" s="5" t="s">
        <v>585</v>
      </c>
      <c r="AR63" s="8" t="s">
        <v>642</v>
      </c>
      <c r="AS63" s="3" t="s">
        <v>354</v>
      </c>
      <c r="AT63" s="7">
        <v>43654</v>
      </c>
      <c r="AU63" s="7">
        <v>43654</v>
      </c>
      <c r="AV63" s="3" t="s">
        <v>355</v>
      </c>
      <c r="BJ63" s="5" t="s">
        <v>700</v>
      </c>
      <c r="BK63" s="3" t="str">
        <f t="shared" si="0"/>
        <v>http://no se genera</v>
      </c>
    </row>
    <row r="64" spans="1:63" s="3" customFormat="1" x14ac:dyDescent="0.25">
      <c r="A64" s="3">
        <v>2019</v>
      </c>
      <c r="B64" s="7">
        <v>43617</v>
      </c>
      <c r="C64" s="7">
        <v>43646</v>
      </c>
      <c r="D64" s="3" t="s">
        <v>111</v>
      </c>
      <c r="E64" s="3" t="s">
        <v>516</v>
      </c>
      <c r="F64" s="3" t="s">
        <v>517</v>
      </c>
      <c r="G64" s="3" t="s">
        <v>518</v>
      </c>
      <c r="H64" s="2" t="s">
        <v>587</v>
      </c>
      <c r="I64" s="3" t="s">
        <v>584</v>
      </c>
      <c r="J64" s="3" t="s">
        <v>113</v>
      </c>
      <c r="K64" s="3" t="s">
        <v>122</v>
      </c>
      <c r="L64" s="3" t="s">
        <v>584</v>
      </c>
      <c r="M64" s="2" t="s">
        <v>519</v>
      </c>
      <c r="N64" s="3" t="s">
        <v>122</v>
      </c>
      <c r="O64" s="3" t="s">
        <v>148</v>
      </c>
      <c r="P64" s="2" t="s">
        <v>490</v>
      </c>
      <c r="Q64" s="3" t="s">
        <v>155</v>
      </c>
      <c r="R64" s="2" t="s">
        <v>520</v>
      </c>
      <c r="S64" s="2">
        <v>48</v>
      </c>
      <c r="T64" s="2">
        <v>0</v>
      </c>
      <c r="U64" s="4" t="s">
        <v>180</v>
      </c>
      <c r="V64" s="2" t="s">
        <v>366</v>
      </c>
      <c r="W64" s="2">
        <v>28</v>
      </c>
      <c r="X64" s="2" t="s">
        <v>521</v>
      </c>
      <c r="Y64" s="2">
        <v>28</v>
      </c>
      <c r="Z64" s="2" t="s">
        <v>521</v>
      </c>
      <c r="AA64" s="2">
        <v>28</v>
      </c>
      <c r="AB64" s="2" t="s">
        <v>122</v>
      </c>
      <c r="AC64" s="2">
        <v>79000</v>
      </c>
      <c r="AD64" s="3" t="s">
        <v>584</v>
      </c>
      <c r="AE64" s="3" t="s">
        <v>584</v>
      </c>
      <c r="AF64" s="3" t="s">
        <v>584</v>
      </c>
      <c r="AG64" s="3">
        <v>0</v>
      </c>
      <c r="AH64" s="2" t="s">
        <v>584</v>
      </c>
      <c r="AI64" s="2" t="s">
        <v>584</v>
      </c>
      <c r="AJ64" s="2" t="s">
        <v>584</v>
      </c>
      <c r="AK64" s="2">
        <v>0</v>
      </c>
      <c r="AL64" s="5" t="s">
        <v>584</v>
      </c>
      <c r="AM64" s="2" t="s">
        <v>584</v>
      </c>
      <c r="AN64" s="9" t="s">
        <v>584</v>
      </c>
      <c r="AO64" s="2" t="s">
        <v>522</v>
      </c>
      <c r="AP64" s="5" t="s">
        <v>523</v>
      </c>
      <c r="AQ64" s="5" t="s">
        <v>585</v>
      </c>
      <c r="AR64" s="8" t="s">
        <v>642</v>
      </c>
      <c r="AS64" s="3" t="s">
        <v>354</v>
      </c>
      <c r="AT64" s="7">
        <v>43654</v>
      </c>
      <c r="AU64" s="7">
        <v>43654</v>
      </c>
      <c r="AV64" s="3" t="s">
        <v>355</v>
      </c>
      <c r="BJ64" s="5" t="s">
        <v>700</v>
      </c>
      <c r="BK64" s="3" t="str">
        <f t="shared" si="0"/>
        <v>http://no se genera</v>
      </c>
    </row>
    <row r="65" spans="1:63" x14ac:dyDescent="0.25">
      <c r="A65">
        <v>2019</v>
      </c>
      <c r="B65" s="7">
        <v>43617</v>
      </c>
      <c r="C65" s="7">
        <v>43646</v>
      </c>
      <c r="D65" t="s">
        <v>111</v>
      </c>
      <c r="E65" t="s">
        <v>561</v>
      </c>
      <c r="F65" t="s">
        <v>562</v>
      </c>
      <c r="G65" t="s">
        <v>563</v>
      </c>
      <c r="H65" t="s">
        <v>587</v>
      </c>
      <c r="I65" t="s">
        <v>584</v>
      </c>
      <c r="J65" t="s">
        <v>113</v>
      </c>
      <c r="K65" t="s">
        <v>122</v>
      </c>
      <c r="L65" t="s">
        <v>584</v>
      </c>
      <c r="M65" t="s">
        <v>564</v>
      </c>
      <c r="N65" t="s">
        <v>122</v>
      </c>
      <c r="O65" t="s">
        <v>148</v>
      </c>
      <c r="P65" t="s">
        <v>565</v>
      </c>
      <c r="Q65" t="s">
        <v>155</v>
      </c>
      <c r="R65" t="s">
        <v>566</v>
      </c>
      <c r="S65">
        <v>212</v>
      </c>
      <c r="T65">
        <v>0</v>
      </c>
      <c r="U65" t="s">
        <v>180</v>
      </c>
      <c r="V65" t="s">
        <v>567</v>
      </c>
      <c r="W65">
        <v>28</v>
      </c>
      <c r="X65" t="s">
        <v>122</v>
      </c>
      <c r="Y65">
        <v>28</v>
      </c>
      <c r="Z65" t="s">
        <v>122</v>
      </c>
      <c r="AA65">
        <v>28</v>
      </c>
      <c r="AB65" t="s">
        <v>122</v>
      </c>
      <c r="AC65">
        <v>78280</v>
      </c>
      <c r="AD65" t="s">
        <v>584</v>
      </c>
      <c r="AE65" t="s">
        <v>584</v>
      </c>
      <c r="AF65" t="s">
        <v>584</v>
      </c>
      <c r="AG65">
        <v>0</v>
      </c>
      <c r="AH65" t="s">
        <v>584</v>
      </c>
      <c r="AI65" t="s">
        <v>584</v>
      </c>
      <c r="AJ65" t="s">
        <v>584</v>
      </c>
      <c r="AK65">
        <v>0</v>
      </c>
      <c r="AL65" t="s">
        <v>584</v>
      </c>
      <c r="AM65" t="s">
        <v>584</v>
      </c>
      <c r="AN65" s="9" t="s">
        <v>584</v>
      </c>
      <c r="AO65" t="s">
        <v>568</v>
      </c>
      <c r="AP65" s="8" t="s">
        <v>569</v>
      </c>
      <c r="AQ65" s="5" t="s">
        <v>585</v>
      </c>
      <c r="AR65" s="8" t="s">
        <v>642</v>
      </c>
      <c r="AS65" t="s">
        <v>354</v>
      </c>
      <c r="AT65" s="7">
        <v>43654</v>
      </c>
      <c r="AU65" s="7">
        <v>43654</v>
      </c>
      <c r="AV65" t="s">
        <v>355</v>
      </c>
      <c r="BJ65" s="5" t="s">
        <v>700</v>
      </c>
      <c r="BK65" s="3" t="str">
        <f t="shared" si="0"/>
        <v>http://no se genera</v>
      </c>
    </row>
    <row r="66" spans="1:63" x14ac:dyDescent="0.25">
      <c r="A66">
        <v>2019</v>
      </c>
      <c r="B66" s="7">
        <v>43617</v>
      </c>
      <c r="C66" s="7">
        <v>43646</v>
      </c>
      <c r="D66" t="s">
        <v>111</v>
      </c>
      <c r="E66" t="s">
        <v>524</v>
      </c>
      <c r="F66" t="s">
        <v>428</v>
      </c>
      <c r="G66" t="s">
        <v>525</v>
      </c>
      <c r="H66" t="s">
        <v>587</v>
      </c>
      <c r="I66" t="s">
        <v>584</v>
      </c>
      <c r="J66" t="s">
        <v>113</v>
      </c>
      <c r="K66" t="s">
        <v>122</v>
      </c>
      <c r="L66" t="s">
        <v>584</v>
      </c>
      <c r="M66" t="s">
        <v>526</v>
      </c>
      <c r="N66" t="s">
        <v>122</v>
      </c>
      <c r="O66" t="s">
        <v>148</v>
      </c>
      <c r="P66" t="s">
        <v>490</v>
      </c>
      <c r="Q66" t="s">
        <v>155</v>
      </c>
      <c r="R66" t="s">
        <v>527</v>
      </c>
      <c r="S66">
        <v>213</v>
      </c>
      <c r="T66">
        <v>0</v>
      </c>
      <c r="U66" t="s">
        <v>180</v>
      </c>
      <c r="V66" t="s">
        <v>366</v>
      </c>
      <c r="W66">
        <v>28</v>
      </c>
      <c r="X66" t="s">
        <v>122</v>
      </c>
      <c r="Y66">
        <v>28</v>
      </c>
      <c r="Z66" t="s">
        <v>122</v>
      </c>
      <c r="AA66">
        <v>28</v>
      </c>
      <c r="AB66" t="s">
        <v>122</v>
      </c>
      <c r="AC66">
        <v>78000</v>
      </c>
      <c r="AD66" t="s">
        <v>584</v>
      </c>
      <c r="AE66" t="s">
        <v>584</v>
      </c>
      <c r="AF66" t="s">
        <v>584</v>
      </c>
      <c r="AG66">
        <v>0</v>
      </c>
      <c r="AH66" t="s">
        <v>584</v>
      </c>
      <c r="AI66" t="s">
        <v>584</v>
      </c>
      <c r="AJ66" t="s">
        <v>584</v>
      </c>
      <c r="AK66">
        <v>0</v>
      </c>
      <c r="AL66" t="s">
        <v>584</v>
      </c>
      <c r="AM66" t="s">
        <v>584</v>
      </c>
      <c r="AN66" s="9" t="s">
        <v>584</v>
      </c>
      <c r="AO66" t="s">
        <v>528</v>
      </c>
      <c r="AP66" s="8" t="s">
        <v>529</v>
      </c>
      <c r="AQ66" s="5" t="s">
        <v>585</v>
      </c>
      <c r="AR66" s="8" t="s">
        <v>642</v>
      </c>
      <c r="AS66" t="s">
        <v>354</v>
      </c>
      <c r="AT66" s="7">
        <v>43654</v>
      </c>
      <c r="AU66" s="7">
        <v>43654</v>
      </c>
      <c r="AV66" t="s">
        <v>355</v>
      </c>
      <c r="BJ66" s="5" t="s">
        <v>700</v>
      </c>
      <c r="BK66" s="3" t="str">
        <f t="shared" si="0"/>
        <v>http://no se genera</v>
      </c>
    </row>
    <row r="67" spans="1:63" x14ac:dyDescent="0.25">
      <c r="A67">
        <v>2019</v>
      </c>
      <c r="B67" s="7">
        <v>43617</v>
      </c>
      <c r="C67" s="7">
        <v>43646</v>
      </c>
      <c r="D67" t="s">
        <v>111</v>
      </c>
      <c r="E67" t="s">
        <v>635</v>
      </c>
      <c r="F67" t="s">
        <v>636</v>
      </c>
      <c r="G67" t="s">
        <v>595</v>
      </c>
      <c r="H67" t="s">
        <v>587</v>
      </c>
      <c r="I67" t="s">
        <v>584</v>
      </c>
      <c r="J67" t="s">
        <v>113</v>
      </c>
      <c r="K67" t="s">
        <v>122</v>
      </c>
      <c r="L67" t="s">
        <v>584</v>
      </c>
      <c r="M67" t="s">
        <v>637</v>
      </c>
      <c r="N67" t="s">
        <v>122</v>
      </c>
      <c r="O67" t="s">
        <v>148</v>
      </c>
      <c r="P67" t="s">
        <v>638</v>
      </c>
      <c r="Q67" t="s">
        <v>174</v>
      </c>
      <c r="R67" t="s">
        <v>491</v>
      </c>
      <c r="S67">
        <v>310</v>
      </c>
      <c r="T67">
        <v>0</v>
      </c>
      <c r="U67" t="s">
        <v>180</v>
      </c>
      <c r="V67" t="s">
        <v>639</v>
      </c>
      <c r="W67">
        <v>28</v>
      </c>
      <c r="X67" t="s">
        <v>122</v>
      </c>
      <c r="Y67">
        <v>28</v>
      </c>
      <c r="Z67" t="s">
        <v>122</v>
      </c>
      <c r="AA67">
        <v>28</v>
      </c>
      <c r="AB67" t="s">
        <v>122</v>
      </c>
      <c r="AC67">
        <v>78233</v>
      </c>
      <c r="AD67" t="s">
        <v>584</v>
      </c>
      <c r="AE67" t="s">
        <v>584</v>
      </c>
      <c r="AF67" t="s">
        <v>584</v>
      </c>
      <c r="AG67">
        <v>0</v>
      </c>
      <c r="AH67" t="s">
        <v>584</v>
      </c>
      <c r="AI67" t="s">
        <v>584</v>
      </c>
      <c r="AJ67" t="s">
        <v>584</v>
      </c>
      <c r="AK67">
        <v>0</v>
      </c>
      <c r="AL67" t="s">
        <v>584</v>
      </c>
      <c r="AM67" t="s">
        <v>584</v>
      </c>
      <c r="AN67" s="9" t="s">
        <v>584</v>
      </c>
      <c r="AO67" t="s">
        <v>640</v>
      </c>
      <c r="AP67" s="8" t="s">
        <v>641</v>
      </c>
      <c r="AQ67" s="5" t="s">
        <v>585</v>
      </c>
      <c r="AR67" s="8" t="s">
        <v>642</v>
      </c>
      <c r="AS67" t="s">
        <v>354</v>
      </c>
      <c r="AT67" s="7">
        <v>43654</v>
      </c>
      <c r="AU67" s="7">
        <v>43654</v>
      </c>
      <c r="AV67" t="s">
        <v>355</v>
      </c>
      <c r="BJ67" s="5" t="s">
        <v>700</v>
      </c>
      <c r="BK67" s="3" t="str">
        <f t="shared" si="0"/>
        <v>http://no se genera</v>
      </c>
    </row>
    <row r="68" spans="1:63" x14ac:dyDescent="0.25">
      <c r="A68">
        <v>2019</v>
      </c>
      <c r="B68" s="7">
        <v>43617</v>
      </c>
      <c r="C68" s="7">
        <v>43646</v>
      </c>
      <c r="D68" t="s">
        <v>111</v>
      </c>
      <c r="E68" t="s">
        <v>241</v>
      </c>
      <c r="F68" t="s">
        <v>242</v>
      </c>
      <c r="G68" t="s">
        <v>243</v>
      </c>
      <c r="H68" t="s">
        <v>587</v>
      </c>
      <c r="I68" t="s">
        <v>584</v>
      </c>
      <c r="J68" t="s">
        <v>113</v>
      </c>
      <c r="K68" t="s">
        <v>122</v>
      </c>
      <c r="L68" t="s">
        <v>584</v>
      </c>
      <c r="M68" t="s">
        <v>275</v>
      </c>
      <c r="N68" t="s">
        <v>122</v>
      </c>
      <c r="O68" t="s">
        <v>148</v>
      </c>
      <c r="P68" t="s">
        <v>280</v>
      </c>
      <c r="Q68" t="s">
        <v>155</v>
      </c>
      <c r="R68" t="s">
        <v>300</v>
      </c>
      <c r="S68">
        <v>23</v>
      </c>
      <c r="T68">
        <v>0</v>
      </c>
      <c r="U68" t="s">
        <v>180</v>
      </c>
      <c r="V68" t="s">
        <v>400</v>
      </c>
      <c r="W68">
        <v>28</v>
      </c>
      <c r="X68" t="s">
        <v>122</v>
      </c>
      <c r="Y68">
        <v>28</v>
      </c>
      <c r="Z68" t="s">
        <v>122</v>
      </c>
      <c r="AA68">
        <v>24</v>
      </c>
      <c r="AB68" t="s">
        <v>122</v>
      </c>
      <c r="AC68">
        <v>78399</v>
      </c>
      <c r="AD68" t="s">
        <v>584</v>
      </c>
      <c r="AE68" t="s">
        <v>584</v>
      </c>
      <c r="AF68" t="s">
        <v>584</v>
      </c>
      <c r="AG68">
        <v>0</v>
      </c>
      <c r="AH68" t="s">
        <v>584</v>
      </c>
      <c r="AI68" t="s">
        <v>584</v>
      </c>
      <c r="AJ68" t="s">
        <v>584</v>
      </c>
      <c r="AK68">
        <v>0</v>
      </c>
      <c r="AL68" t="s">
        <v>584</v>
      </c>
      <c r="AM68" t="s">
        <v>584</v>
      </c>
      <c r="AN68" s="8" t="s">
        <v>718</v>
      </c>
      <c r="AO68" t="s">
        <v>348</v>
      </c>
      <c r="AP68" s="8" t="s">
        <v>349</v>
      </c>
      <c r="AQ68" s="5" t="s">
        <v>585</v>
      </c>
      <c r="AR68" s="8" t="s">
        <v>642</v>
      </c>
      <c r="AS68" t="s">
        <v>354</v>
      </c>
      <c r="AT68" s="7">
        <v>43654</v>
      </c>
      <c r="AU68" s="7">
        <v>43654</v>
      </c>
      <c r="AV68" t="s">
        <v>355</v>
      </c>
      <c r="BJ68" s="5" t="s">
        <v>700</v>
      </c>
      <c r="BK68" s="3" t="str">
        <f t="shared" si="0"/>
        <v>http://http://www.secsacomputacion.com.mx</v>
      </c>
    </row>
    <row r="69" spans="1:63" x14ac:dyDescent="0.25">
      <c r="A69">
        <v>2019</v>
      </c>
      <c r="B69" s="7">
        <v>43617</v>
      </c>
      <c r="C69" s="7">
        <v>43646</v>
      </c>
      <c r="D69" t="s">
        <v>111</v>
      </c>
      <c r="E69" t="s">
        <v>561</v>
      </c>
      <c r="F69" t="s">
        <v>562</v>
      </c>
      <c r="G69" t="s">
        <v>563</v>
      </c>
      <c r="H69" t="s">
        <v>587</v>
      </c>
      <c r="I69" t="s">
        <v>584</v>
      </c>
      <c r="J69" t="s">
        <v>113</v>
      </c>
      <c r="K69" t="s">
        <v>122</v>
      </c>
      <c r="L69" t="s">
        <v>584</v>
      </c>
      <c r="M69" t="s">
        <v>564</v>
      </c>
      <c r="N69" t="s">
        <v>122</v>
      </c>
      <c r="O69" t="s">
        <v>148</v>
      </c>
      <c r="P69" t="s">
        <v>565</v>
      </c>
      <c r="Q69" t="s">
        <v>155</v>
      </c>
      <c r="R69" t="s">
        <v>566</v>
      </c>
      <c r="S69">
        <v>212</v>
      </c>
      <c r="T69">
        <v>0</v>
      </c>
      <c r="U69" t="s">
        <v>180</v>
      </c>
      <c r="V69" t="s">
        <v>567</v>
      </c>
      <c r="W69">
        <v>28</v>
      </c>
      <c r="X69" t="s">
        <v>122</v>
      </c>
      <c r="Y69">
        <v>28</v>
      </c>
      <c r="Z69" t="s">
        <v>122</v>
      </c>
      <c r="AA69">
        <v>28</v>
      </c>
      <c r="AB69" t="s">
        <v>122</v>
      </c>
      <c r="AC69">
        <v>78280</v>
      </c>
      <c r="AD69" t="s">
        <v>584</v>
      </c>
      <c r="AE69" t="s">
        <v>584</v>
      </c>
      <c r="AF69" t="s">
        <v>584</v>
      </c>
      <c r="AG69">
        <v>0</v>
      </c>
      <c r="AH69" t="s">
        <v>584</v>
      </c>
      <c r="AI69" t="s">
        <v>584</v>
      </c>
      <c r="AJ69" t="s">
        <v>584</v>
      </c>
      <c r="AK69">
        <v>0</v>
      </c>
      <c r="AL69" t="s">
        <v>584</v>
      </c>
      <c r="AM69" t="s">
        <v>584</v>
      </c>
      <c r="AN69" s="9" t="s">
        <v>584</v>
      </c>
      <c r="AO69" t="s">
        <v>568</v>
      </c>
      <c r="AP69" s="8" t="s">
        <v>569</v>
      </c>
      <c r="AQ69" s="5" t="s">
        <v>585</v>
      </c>
      <c r="AR69" s="8" t="s">
        <v>642</v>
      </c>
      <c r="AS69" t="s">
        <v>354</v>
      </c>
      <c r="AT69" s="7">
        <v>43654</v>
      </c>
      <c r="AU69" s="7">
        <v>43654</v>
      </c>
      <c r="AV69" t="s">
        <v>355</v>
      </c>
      <c r="BJ69" s="5" t="s">
        <v>700</v>
      </c>
      <c r="BK69" s="3" t="str">
        <f t="shared" si="0"/>
        <v>http://no se genera</v>
      </c>
    </row>
    <row r="70" spans="1:63" x14ac:dyDescent="0.25">
      <c r="A70">
        <v>2019</v>
      </c>
      <c r="B70" s="7">
        <v>43617</v>
      </c>
      <c r="C70" s="7">
        <v>43646</v>
      </c>
      <c r="D70" t="s">
        <v>111</v>
      </c>
      <c r="E70" t="s">
        <v>555</v>
      </c>
      <c r="F70" t="s">
        <v>570</v>
      </c>
      <c r="G70" t="s">
        <v>571</v>
      </c>
      <c r="H70" t="s">
        <v>587</v>
      </c>
      <c r="I70" t="s">
        <v>584</v>
      </c>
      <c r="J70" t="s">
        <v>113</v>
      </c>
      <c r="K70" t="s">
        <v>122</v>
      </c>
      <c r="L70" t="s">
        <v>584</v>
      </c>
      <c r="M70" t="s">
        <v>572</v>
      </c>
      <c r="N70" t="s">
        <v>122</v>
      </c>
      <c r="O70" t="s">
        <v>148</v>
      </c>
      <c r="P70" t="s">
        <v>490</v>
      </c>
      <c r="Q70" t="s">
        <v>155</v>
      </c>
      <c r="R70" t="s">
        <v>573</v>
      </c>
      <c r="S70">
        <v>349</v>
      </c>
      <c r="T70">
        <v>0</v>
      </c>
      <c r="U70" t="s">
        <v>180</v>
      </c>
      <c r="V70" t="s">
        <v>367</v>
      </c>
      <c r="W70">
        <v>28</v>
      </c>
      <c r="X70" t="s">
        <v>122</v>
      </c>
      <c r="Y70">
        <v>28</v>
      </c>
      <c r="Z70" t="s">
        <v>122</v>
      </c>
      <c r="AA70">
        <v>28</v>
      </c>
      <c r="AB70" t="s">
        <v>122</v>
      </c>
      <c r="AC70">
        <v>78210</v>
      </c>
      <c r="AD70" t="s">
        <v>584</v>
      </c>
      <c r="AE70" t="s">
        <v>584</v>
      </c>
      <c r="AF70" t="s">
        <v>584</v>
      </c>
      <c r="AG70">
        <v>0</v>
      </c>
      <c r="AH70" t="s">
        <v>584</v>
      </c>
      <c r="AI70" t="s">
        <v>584</v>
      </c>
      <c r="AJ70" t="s">
        <v>584</v>
      </c>
      <c r="AK70">
        <v>0</v>
      </c>
      <c r="AL70" t="s">
        <v>575</v>
      </c>
      <c r="AM70" t="s">
        <v>584</v>
      </c>
      <c r="AN70" s="9" t="s">
        <v>584</v>
      </c>
      <c r="AO70" t="s">
        <v>574</v>
      </c>
      <c r="AP70" s="8" t="s">
        <v>575</v>
      </c>
      <c r="AQ70" s="5" t="s">
        <v>585</v>
      </c>
      <c r="AR70" s="8" t="s">
        <v>642</v>
      </c>
      <c r="AS70" t="s">
        <v>354</v>
      </c>
      <c r="AT70" s="7">
        <v>43654</v>
      </c>
      <c r="AU70" s="7">
        <v>43654</v>
      </c>
      <c r="AV70" t="s">
        <v>355</v>
      </c>
      <c r="BJ70" s="5" t="s">
        <v>700</v>
      </c>
      <c r="BK70" s="3" t="str">
        <f t="shared" si="0"/>
        <v>http://no se genera</v>
      </c>
    </row>
    <row r="71" spans="1:63" x14ac:dyDescent="0.25">
      <c r="A71">
        <v>2019</v>
      </c>
      <c r="B71" s="7">
        <v>43617</v>
      </c>
      <c r="C71" s="7">
        <v>43646</v>
      </c>
      <c r="D71" t="s">
        <v>111</v>
      </c>
      <c r="E71" t="s">
        <v>576</v>
      </c>
      <c r="F71" t="s">
        <v>577</v>
      </c>
      <c r="G71" t="s">
        <v>578</v>
      </c>
      <c r="H71" t="s">
        <v>587</v>
      </c>
      <c r="I71" t="s">
        <v>584</v>
      </c>
      <c r="J71" t="s">
        <v>113</v>
      </c>
      <c r="K71" t="s">
        <v>122</v>
      </c>
      <c r="L71" t="s">
        <v>584</v>
      </c>
      <c r="M71" t="s">
        <v>579</v>
      </c>
      <c r="N71" t="s">
        <v>122</v>
      </c>
      <c r="O71" t="s">
        <v>148</v>
      </c>
      <c r="P71" t="s">
        <v>444</v>
      </c>
      <c r="Q71" t="s">
        <v>172</v>
      </c>
      <c r="R71" t="s">
        <v>580</v>
      </c>
      <c r="S71">
        <v>114</v>
      </c>
      <c r="T71">
        <v>0</v>
      </c>
      <c r="U71" t="s">
        <v>180</v>
      </c>
      <c r="V71" t="s">
        <v>581</v>
      </c>
      <c r="W71">
        <v>28</v>
      </c>
      <c r="X71" t="s">
        <v>122</v>
      </c>
      <c r="Y71">
        <v>28</v>
      </c>
      <c r="Z71" t="s">
        <v>122</v>
      </c>
      <c r="AA71">
        <v>28</v>
      </c>
      <c r="AB71" t="s">
        <v>122</v>
      </c>
      <c r="AC71">
        <v>78140</v>
      </c>
      <c r="AD71" t="s">
        <v>584</v>
      </c>
      <c r="AE71" t="s">
        <v>584</v>
      </c>
      <c r="AF71" t="s">
        <v>584</v>
      </c>
      <c r="AG71">
        <v>0</v>
      </c>
      <c r="AH71" t="s">
        <v>584</v>
      </c>
      <c r="AI71" t="s">
        <v>584</v>
      </c>
      <c r="AJ71" t="s">
        <v>584</v>
      </c>
      <c r="AK71">
        <v>0</v>
      </c>
      <c r="AL71" t="s">
        <v>584</v>
      </c>
      <c r="AM71" t="s">
        <v>584</v>
      </c>
      <c r="AN71" s="9" t="s">
        <v>584</v>
      </c>
      <c r="AO71" t="s">
        <v>582</v>
      </c>
      <c r="AP71" s="8" t="s">
        <v>583</v>
      </c>
      <c r="AQ71" s="5" t="s">
        <v>585</v>
      </c>
      <c r="AR71" s="8" t="s">
        <v>642</v>
      </c>
      <c r="AS71" t="s">
        <v>354</v>
      </c>
      <c r="AT71" s="7">
        <v>43654</v>
      </c>
      <c r="AU71" s="7">
        <v>43654</v>
      </c>
      <c r="AV71" t="s">
        <v>355</v>
      </c>
      <c r="BJ71" s="5" t="s">
        <v>700</v>
      </c>
      <c r="BK71" s="3" t="str">
        <f t="shared" si="0"/>
        <v>http://no se genera</v>
      </c>
    </row>
    <row r="72" spans="1:63" x14ac:dyDescent="0.25">
      <c r="A72">
        <v>2019</v>
      </c>
      <c r="B72" s="7">
        <v>43617</v>
      </c>
      <c r="C72" s="7">
        <v>43646</v>
      </c>
      <c r="D72" t="s">
        <v>111</v>
      </c>
      <c r="E72" t="s">
        <v>635</v>
      </c>
      <c r="F72" t="s">
        <v>636</v>
      </c>
      <c r="G72" t="s">
        <v>595</v>
      </c>
      <c r="H72" t="s">
        <v>587</v>
      </c>
      <c r="I72" t="s">
        <v>584</v>
      </c>
      <c r="J72" t="s">
        <v>113</v>
      </c>
      <c r="K72" t="s">
        <v>122</v>
      </c>
      <c r="L72" t="s">
        <v>584</v>
      </c>
      <c r="M72" t="s">
        <v>637</v>
      </c>
      <c r="N72" t="s">
        <v>122</v>
      </c>
      <c r="O72" t="s">
        <v>148</v>
      </c>
      <c r="P72" t="s">
        <v>638</v>
      </c>
      <c r="Q72" t="s">
        <v>174</v>
      </c>
      <c r="R72" t="s">
        <v>491</v>
      </c>
      <c r="S72">
        <v>310</v>
      </c>
      <c r="T72">
        <v>0</v>
      </c>
      <c r="U72" t="s">
        <v>180</v>
      </c>
      <c r="V72" t="s">
        <v>639</v>
      </c>
      <c r="W72">
        <v>28</v>
      </c>
      <c r="X72" t="s">
        <v>122</v>
      </c>
      <c r="Y72">
        <v>28</v>
      </c>
      <c r="Z72" t="s">
        <v>122</v>
      </c>
      <c r="AA72">
        <v>28</v>
      </c>
      <c r="AB72" t="s">
        <v>122</v>
      </c>
      <c r="AC72">
        <v>78233</v>
      </c>
      <c r="AD72" t="s">
        <v>584</v>
      </c>
      <c r="AE72" t="s">
        <v>584</v>
      </c>
      <c r="AF72" t="s">
        <v>584</v>
      </c>
      <c r="AG72">
        <v>0</v>
      </c>
      <c r="AH72" t="s">
        <v>584</v>
      </c>
      <c r="AI72" t="s">
        <v>584</v>
      </c>
      <c r="AJ72" t="s">
        <v>584</v>
      </c>
      <c r="AK72">
        <v>0</v>
      </c>
      <c r="AL72" t="s">
        <v>584</v>
      </c>
      <c r="AM72" t="s">
        <v>584</v>
      </c>
      <c r="AN72" s="9" t="s">
        <v>584</v>
      </c>
      <c r="AO72" t="s">
        <v>640</v>
      </c>
      <c r="AP72" s="8" t="s">
        <v>641</v>
      </c>
      <c r="AQ72" s="5" t="s">
        <v>585</v>
      </c>
      <c r="AR72" s="8" t="s">
        <v>642</v>
      </c>
      <c r="AS72" t="s">
        <v>354</v>
      </c>
      <c r="AT72" s="7">
        <v>43654</v>
      </c>
      <c r="AU72" s="7">
        <v>43654</v>
      </c>
      <c r="AV72" t="s">
        <v>355</v>
      </c>
      <c r="BJ72" s="5" t="s">
        <v>700</v>
      </c>
      <c r="BK72" s="3" t="str">
        <f t="shared" si="0"/>
        <v>http://no se genera</v>
      </c>
    </row>
    <row r="73" spans="1:63" x14ac:dyDescent="0.25">
      <c r="A73">
        <v>2019</v>
      </c>
      <c r="B73" s="7">
        <v>43617</v>
      </c>
      <c r="C73" s="7">
        <v>43646</v>
      </c>
      <c r="D73" t="s">
        <v>111</v>
      </c>
      <c r="E73" t="s">
        <v>662</v>
      </c>
      <c r="F73" t="s">
        <v>378</v>
      </c>
      <c r="G73" t="s">
        <v>238</v>
      </c>
      <c r="H73" t="s">
        <v>587</v>
      </c>
      <c r="I73" t="s">
        <v>584</v>
      </c>
      <c r="J73" t="s">
        <v>113</v>
      </c>
      <c r="K73" t="s">
        <v>122</v>
      </c>
      <c r="L73" t="s">
        <v>584</v>
      </c>
      <c r="M73" t="s">
        <v>663</v>
      </c>
      <c r="N73" t="s">
        <v>122</v>
      </c>
      <c r="O73" t="s">
        <v>148</v>
      </c>
      <c r="P73" t="s">
        <v>638</v>
      </c>
      <c r="Q73" t="s">
        <v>155</v>
      </c>
      <c r="R73" t="s">
        <v>664</v>
      </c>
      <c r="S73">
        <v>268</v>
      </c>
      <c r="T73">
        <v>0</v>
      </c>
      <c r="U73" t="s">
        <v>189</v>
      </c>
      <c r="V73" t="s">
        <v>665</v>
      </c>
      <c r="W73">
        <v>28</v>
      </c>
      <c r="X73" t="s">
        <v>122</v>
      </c>
      <c r="Y73">
        <v>28</v>
      </c>
      <c r="Z73" t="s">
        <v>122</v>
      </c>
      <c r="AA73">
        <v>28</v>
      </c>
      <c r="AB73" t="s">
        <v>122</v>
      </c>
      <c r="AC73">
        <v>78216</v>
      </c>
      <c r="AD73" t="s">
        <v>584</v>
      </c>
      <c r="AE73" t="s">
        <v>584</v>
      </c>
      <c r="AF73" t="s">
        <v>584</v>
      </c>
      <c r="AG73">
        <v>0</v>
      </c>
      <c r="AH73" t="s">
        <v>584</v>
      </c>
      <c r="AI73" t="s">
        <v>584</v>
      </c>
      <c r="AJ73" t="s">
        <v>584</v>
      </c>
      <c r="AK73">
        <v>0</v>
      </c>
      <c r="AL73" t="s">
        <v>584</v>
      </c>
      <c r="AM73" t="s">
        <v>584</v>
      </c>
      <c r="AN73" s="9" t="s">
        <v>584</v>
      </c>
      <c r="AO73" t="s">
        <v>666</v>
      </c>
      <c r="AP73" s="8" t="s">
        <v>667</v>
      </c>
      <c r="AQ73" s="5" t="s">
        <v>585</v>
      </c>
      <c r="AR73" s="8" t="s">
        <v>642</v>
      </c>
      <c r="AS73" t="s">
        <v>354</v>
      </c>
      <c r="AT73" s="7">
        <v>43654</v>
      </c>
      <c r="AU73" s="7">
        <v>43654</v>
      </c>
      <c r="AV73" t="s">
        <v>355</v>
      </c>
      <c r="BJ73" s="5" t="s">
        <v>700</v>
      </c>
      <c r="BK73" s="3" t="str">
        <f t="shared" ref="BK73:BK84" si="1">CONCATENATE(BJ73,AN73)</f>
        <v>http://no se genera</v>
      </c>
    </row>
    <row r="74" spans="1:63" x14ac:dyDescent="0.25">
      <c r="A74">
        <v>2019</v>
      </c>
      <c r="B74" s="7">
        <v>43617</v>
      </c>
      <c r="C74" s="7">
        <v>43646</v>
      </c>
      <c r="D74" t="s">
        <v>112</v>
      </c>
      <c r="E74" t="s">
        <v>586</v>
      </c>
      <c r="F74" t="s">
        <v>586</v>
      </c>
      <c r="G74" t="s">
        <v>586</v>
      </c>
      <c r="H74" t="s">
        <v>478</v>
      </c>
      <c r="I74" t="s">
        <v>584</v>
      </c>
      <c r="J74" t="s">
        <v>113</v>
      </c>
      <c r="K74" t="s">
        <v>122</v>
      </c>
      <c r="L74" t="s">
        <v>584</v>
      </c>
      <c r="M74" t="s">
        <v>479</v>
      </c>
      <c r="N74" t="s">
        <v>122</v>
      </c>
      <c r="O74" t="s">
        <v>148</v>
      </c>
      <c r="P74" t="s">
        <v>280</v>
      </c>
      <c r="Q74" t="s">
        <v>155</v>
      </c>
      <c r="R74" t="s">
        <v>480</v>
      </c>
      <c r="S74">
        <v>410</v>
      </c>
      <c r="T74">
        <v>0</v>
      </c>
      <c r="U74" t="s">
        <v>180</v>
      </c>
      <c r="V74" t="s">
        <v>481</v>
      </c>
      <c r="W74">
        <v>28</v>
      </c>
      <c r="X74" t="s">
        <v>122</v>
      </c>
      <c r="Y74">
        <v>28</v>
      </c>
      <c r="Z74" t="s">
        <v>122</v>
      </c>
      <c r="AA74">
        <v>28</v>
      </c>
      <c r="AB74" t="s">
        <v>122</v>
      </c>
      <c r="AC74">
        <v>78270</v>
      </c>
      <c r="AD74" t="s">
        <v>584</v>
      </c>
      <c r="AE74" t="s">
        <v>584</v>
      </c>
      <c r="AF74" t="s">
        <v>584</v>
      </c>
      <c r="AG74">
        <v>0</v>
      </c>
      <c r="AH74" t="s">
        <v>482</v>
      </c>
      <c r="AI74" t="s">
        <v>483</v>
      </c>
      <c r="AJ74" t="s">
        <v>484</v>
      </c>
      <c r="AK74" t="s">
        <v>485</v>
      </c>
      <c r="AL74" t="s">
        <v>486</v>
      </c>
      <c r="AM74" t="s">
        <v>380</v>
      </c>
      <c r="AN74" s="8" t="s">
        <v>720</v>
      </c>
      <c r="AO74" t="s">
        <v>487</v>
      </c>
      <c r="AP74" s="8" t="s">
        <v>486</v>
      </c>
      <c r="AQ74" s="5" t="s">
        <v>585</v>
      </c>
      <c r="AR74" s="8" t="s">
        <v>642</v>
      </c>
      <c r="AS74" t="s">
        <v>354</v>
      </c>
      <c r="AT74" s="7">
        <v>43654</v>
      </c>
      <c r="AU74" s="7">
        <v>43654</v>
      </c>
      <c r="AV74" t="s">
        <v>355</v>
      </c>
      <c r="BJ74" s="5" t="s">
        <v>700</v>
      </c>
      <c r="BK74" s="3" t="str">
        <f t="shared" si="1"/>
        <v>http://http://www.obrecom.com.mx</v>
      </c>
    </row>
    <row r="75" spans="1:63" x14ac:dyDescent="0.25">
      <c r="A75">
        <v>2019</v>
      </c>
      <c r="B75" s="7">
        <v>43617</v>
      </c>
      <c r="C75" s="7">
        <v>43646</v>
      </c>
      <c r="D75" t="s">
        <v>112</v>
      </c>
      <c r="E75" t="s">
        <v>586</v>
      </c>
      <c r="F75" t="s">
        <v>586</v>
      </c>
      <c r="G75" t="s">
        <v>586</v>
      </c>
      <c r="H75" t="s">
        <v>221</v>
      </c>
      <c r="I75" t="s">
        <v>584</v>
      </c>
      <c r="J75" t="s">
        <v>113</v>
      </c>
      <c r="K75" t="s">
        <v>122</v>
      </c>
      <c r="L75" t="s">
        <v>584</v>
      </c>
      <c r="M75" t="s">
        <v>384</v>
      </c>
      <c r="N75" t="s">
        <v>122</v>
      </c>
      <c r="O75" t="s">
        <v>148</v>
      </c>
      <c r="P75" t="s">
        <v>281</v>
      </c>
      <c r="Q75" t="s">
        <v>174</v>
      </c>
      <c r="R75" t="s">
        <v>360</v>
      </c>
      <c r="S75">
        <v>1090</v>
      </c>
      <c r="T75">
        <v>0</v>
      </c>
      <c r="U75" t="s">
        <v>189</v>
      </c>
      <c r="V75" t="s">
        <v>381</v>
      </c>
      <c r="W75">
        <v>28</v>
      </c>
      <c r="X75" t="s">
        <v>122</v>
      </c>
      <c r="Y75">
        <v>28</v>
      </c>
      <c r="Z75" t="s">
        <v>122</v>
      </c>
      <c r="AA75">
        <v>24</v>
      </c>
      <c r="AB75" t="s">
        <v>122</v>
      </c>
      <c r="AC75">
        <v>78260</v>
      </c>
      <c r="AD75" t="s">
        <v>584</v>
      </c>
      <c r="AE75" t="s">
        <v>584</v>
      </c>
      <c r="AF75" t="s">
        <v>584</v>
      </c>
      <c r="AG75">
        <v>0</v>
      </c>
      <c r="AH75" t="s">
        <v>308</v>
      </c>
      <c r="AI75" t="s">
        <v>308</v>
      </c>
      <c r="AJ75" t="s">
        <v>308</v>
      </c>
      <c r="AK75">
        <v>0</v>
      </c>
      <c r="AL75" t="s">
        <v>320</v>
      </c>
      <c r="AM75" t="s">
        <v>584</v>
      </c>
      <c r="AN75" s="8" t="s">
        <v>721</v>
      </c>
      <c r="AO75" t="s">
        <v>362</v>
      </c>
      <c r="AP75" s="8" t="s">
        <v>361</v>
      </c>
      <c r="AQ75" s="5" t="s">
        <v>585</v>
      </c>
      <c r="AR75" s="8" t="s">
        <v>642</v>
      </c>
      <c r="AS75" t="s">
        <v>354</v>
      </c>
      <c r="AT75" s="7">
        <v>43654</v>
      </c>
      <c r="AU75" s="7">
        <v>43654</v>
      </c>
      <c r="AV75" t="s">
        <v>355</v>
      </c>
      <c r="BJ75" s="5" t="s">
        <v>700</v>
      </c>
      <c r="BK75" s="3" t="str">
        <f t="shared" si="1"/>
        <v>http://http://www.gaspeed.com.mx</v>
      </c>
    </row>
    <row r="76" spans="1:63" x14ac:dyDescent="0.25">
      <c r="A76">
        <v>2019</v>
      </c>
      <c r="B76" s="7">
        <v>43617</v>
      </c>
      <c r="C76" s="7">
        <v>43646</v>
      </c>
      <c r="D76" t="s">
        <v>112</v>
      </c>
      <c r="E76" t="s">
        <v>586</v>
      </c>
      <c r="F76" t="s">
        <v>586</v>
      </c>
      <c r="G76" t="s">
        <v>586</v>
      </c>
      <c r="H76" t="s">
        <v>215</v>
      </c>
      <c r="I76" t="s">
        <v>584</v>
      </c>
      <c r="J76" t="s">
        <v>113</v>
      </c>
      <c r="K76" t="s">
        <v>122</v>
      </c>
      <c r="L76" t="s">
        <v>584</v>
      </c>
      <c r="M76" t="s">
        <v>260</v>
      </c>
      <c r="N76" t="s">
        <v>122</v>
      </c>
      <c r="O76" t="s">
        <v>148</v>
      </c>
      <c r="P76" t="s">
        <v>611</v>
      </c>
      <c r="Q76" t="s">
        <v>174</v>
      </c>
      <c r="R76" t="s">
        <v>612</v>
      </c>
      <c r="S76">
        <v>2076</v>
      </c>
      <c r="T76">
        <v>23</v>
      </c>
      <c r="U76" t="s">
        <v>180</v>
      </c>
      <c r="V76" t="s">
        <v>613</v>
      </c>
      <c r="W76">
        <v>28</v>
      </c>
      <c r="X76" t="s">
        <v>122</v>
      </c>
      <c r="Y76">
        <v>28</v>
      </c>
      <c r="Z76" t="s">
        <v>122</v>
      </c>
      <c r="AA76">
        <v>24</v>
      </c>
      <c r="AB76" t="s">
        <v>122</v>
      </c>
      <c r="AC76">
        <v>78220</v>
      </c>
      <c r="AD76" t="s">
        <v>584</v>
      </c>
      <c r="AE76" t="s">
        <v>584</v>
      </c>
      <c r="AF76" t="s">
        <v>584</v>
      </c>
      <c r="AG76">
        <v>0</v>
      </c>
      <c r="AH76" t="s">
        <v>614</v>
      </c>
      <c r="AI76" t="s">
        <v>615</v>
      </c>
      <c r="AJ76" t="s">
        <v>243</v>
      </c>
      <c r="AK76" t="s">
        <v>370</v>
      </c>
      <c r="AL76" t="s">
        <v>616</v>
      </c>
      <c r="AM76" t="s">
        <v>380</v>
      </c>
      <c r="AN76" s="8" t="s">
        <v>722</v>
      </c>
      <c r="AO76" t="s">
        <v>370</v>
      </c>
      <c r="AP76" s="8" t="s">
        <v>327</v>
      </c>
      <c r="AQ76" s="5" t="s">
        <v>585</v>
      </c>
      <c r="AR76" s="8" t="s">
        <v>642</v>
      </c>
      <c r="AS76" t="s">
        <v>354</v>
      </c>
      <c r="AT76" s="7">
        <v>43654</v>
      </c>
      <c r="AU76" s="7">
        <v>43654</v>
      </c>
      <c r="AV76" t="s">
        <v>355</v>
      </c>
      <c r="BJ76" s="5" t="s">
        <v>700</v>
      </c>
      <c r="BK76" s="3" t="str">
        <f t="shared" si="1"/>
        <v>http://http://www.orb.com.mx</v>
      </c>
    </row>
    <row r="77" spans="1:63" x14ac:dyDescent="0.25">
      <c r="A77">
        <v>2019</v>
      </c>
      <c r="B77" s="7">
        <v>43617</v>
      </c>
      <c r="C77" s="7">
        <v>43646</v>
      </c>
      <c r="D77" t="s">
        <v>112</v>
      </c>
      <c r="E77" t="s">
        <v>586</v>
      </c>
      <c r="F77" t="s">
        <v>586</v>
      </c>
      <c r="G77" t="s">
        <v>586</v>
      </c>
      <c r="H77" t="s">
        <v>227</v>
      </c>
      <c r="I77" t="s">
        <v>584</v>
      </c>
      <c r="J77" t="s">
        <v>113</v>
      </c>
      <c r="K77" t="s">
        <v>122</v>
      </c>
      <c r="L77" t="s">
        <v>584</v>
      </c>
      <c r="M77" t="s">
        <v>268</v>
      </c>
      <c r="N77" t="s">
        <v>122</v>
      </c>
      <c r="O77" t="s">
        <v>148</v>
      </c>
      <c r="P77" t="s">
        <v>281</v>
      </c>
      <c r="Q77" t="s">
        <v>155</v>
      </c>
      <c r="R77" t="s">
        <v>293</v>
      </c>
      <c r="S77">
        <v>120</v>
      </c>
      <c r="T77">
        <v>0</v>
      </c>
      <c r="U77" t="s">
        <v>180</v>
      </c>
      <c r="V77" t="s">
        <v>391</v>
      </c>
      <c r="W77">
        <v>28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>
        <v>78396</v>
      </c>
      <c r="AD77" t="s">
        <v>584</v>
      </c>
      <c r="AE77" t="s">
        <v>584</v>
      </c>
      <c r="AF77" t="s">
        <v>584</v>
      </c>
      <c r="AG77">
        <v>0</v>
      </c>
      <c r="AH77" t="s">
        <v>308</v>
      </c>
      <c r="AI77" t="s">
        <v>308</v>
      </c>
      <c r="AJ77" t="s">
        <v>308</v>
      </c>
      <c r="AK77">
        <v>0</v>
      </c>
      <c r="AL77" t="s">
        <v>320</v>
      </c>
      <c r="AM77" t="s">
        <v>308</v>
      </c>
      <c r="AN77" s="8" t="s">
        <v>723</v>
      </c>
      <c r="AO77" t="s">
        <v>337</v>
      </c>
      <c r="AP77" s="8" t="s">
        <v>338</v>
      </c>
      <c r="AQ77" s="5" t="s">
        <v>585</v>
      </c>
      <c r="AR77" s="8" t="s">
        <v>642</v>
      </c>
      <c r="AS77" t="s">
        <v>354</v>
      </c>
      <c r="AT77" s="7">
        <v>43654</v>
      </c>
      <c r="AU77" s="7">
        <v>43654</v>
      </c>
      <c r="AV77" t="s">
        <v>355</v>
      </c>
      <c r="BJ77" s="5" t="s">
        <v>700</v>
      </c>
      <c r="BK77" s="3" t="str">
        <f t="shared" si="1"/>
        <v>http://http://www.papeloro.com</v>
      </c>
    </row>
    <row r="78" spans="1:63" x14ac:dyDescent="0.25">
      <c r="A78">
        <v>2019</v>
      </c>
      <c r="B78" s="7">
        <v>43617</v>
      </c>
      <c r="C78" s="7">
        <v>43646</v>
      </c>
      <c r="D78" t="s">
        <v>112</v>
      </c>
      <c r="E78" t="s">
        <v>586</v>
      </c>
      <c r="F78" t="s">
        <v>586</v>
      </c>
      <c r="G78" t="s">
        <v>586</v>
      </c>
      <c r="H78" t="s">
        <v>253</v>
      </c>
      <c r="I78" t="s">
        <v>584</v>
      </c>
      <c r="J78" t="s">
        <v>113</v>
      </c>
      <c r="K78" t="s">
        <v>122</v>
      </c>
      <c r="L78" t="s">
        <v>584</v>
      </c>
      <c r="M78" t="s">
        <v>457</v>
      </c>
      <c r="N78" t="s">
        <v>122</v>
      </c>
      <c r="O78" t="s">
        <v>148</v>
      </c>
      <c r="P78" t="s">
        <v>281</v>
      </c>
      <c r="Q78" t="s">
        <v>174</v>
      </c>
      <c r="R78" t="s">
        <v>458</v>
      </c>
      <c r="S78">
        <v>3715</v>
      </c>
      <c r="T78" t="s">
        <v>288</v>
      </c>
      <c r="U78" t="s">
        <v>210</v>
      </c>
      <c r="V78" t="s">
        <v>398</v>
      </c>
      <c r="W78">
        <v>28</v>
      </c>
      <c r="X78" t="s">
        <v>122</v>
      </c>
      <c r="Y78">
        <v>28</v>
      </c>
      <c r="Z78" t="s">
        <v>122</v>
      </c>
      <c r="AA78">
        <v>28</v>
      </c>
      <c r="AB78" t="s">
        <v>122</v>
      </c>
      <c r="AC78">
        <v>78395</v>
      </c>
      <c r="AD78" t="s">
        <v>584</v>
      </c>
      <c r="AE78" t="s">
        <v>584</v>
      </c>
      <c r="AF78" t="s">
        <v>584</v>
      </c>
      <c r="AG78">
        <v>0</v>
      </c>
      <c r="AH78" t="s">
        <v>308</v>
      </c>
      <c r="AI78" t="s">
        <v>308</v>
      </c>
      <c r="AJ78" t="s">
        <v>308</v>
      </c>
      <c r="AK78">
        <v>0</v>
      </c>
      <c r="AL78" t="s">
        <v>320</v>
      </c>
      <c r="AM78" t="s">
        <v>584</v>
      </c>
      <c r="AN78" s="9" t="s">
        <v>584</v>
      </c>
      <c r="AO78" t="s">
        <v>459</v>
      </c>
      <c r="AP78" t="s">
        <v>308</v>
      </c>
      <c r="AQ78" s="5" t="s">
        <v>585</v>
      </c>
      <c r="AR78" s="8" t="s">
        <v>642</v>
      </c>
      <c r="AS78" t="s">
        <v>354</v>
      </c>
      <c r="AT78" s="7">
        <v>43654</v>
      </c>
      <c r="AU78" s="7">
        <v>43654</v>
      </c>
      <c r="AV78" t="s">
        <v>355</v>
      </c>
      <c r="BJ78" s="5" t="s">
        <v>700</v>
      </c>
      <c r="BK78" s="3" t="str">
        <f t="shared" si="1"/>
        <v>http://no se genera</v>
      </c>
    </row>
    <row r="79" spans="1:63" x14ac:dyDescent="0.25">
      <c r="A79">
        <v>2019</v>
      </c>
      <c r="B79" s="7">
        <v>43617</v>
      </c>
      <c r="C79" s="7">
        <v>43646</v>
      </c>
      <c r="D79" t="s">
        <v>112</v>
      </c>
      <c r="E79" t="s">
        <v>586</v>
      </c>
      <c r="F79" t="s">
        <v>586</v>
      </c>
      <c r="G79" t="s">
        <v>586</v>
      </c>
      <c r="H79" t="s">
        <v>222</v>
      </c>
      <c r="I79" t="s">
        <v>584</v>
      </c>
      <c r="J79" t="s">
        <v>113</v>
      </c>
      <c r="K79" t="s">
        <v>122</v>
      </c>
      <c r="L79" t="s">
        <v>584</v>
      </c>
      <c r="M79" t="s">
        <v>265</v>
      </c>
      <c r="N79" t="s">
        <v>122</v>
      </c>
      <c r="O79" t="s">
        <v>148</v>
      </c>
      <c r="P79" t="s">
        <v>281</v>
      </c>
      <c r="Q79" t="s">
        <v>155</v>
      </c>
      <c r="R79" t="s">
        <v>290</v>
      </c>
      <c r="S79">
        <v>140</v>
      </c>
      <c r="T79">
        <v>0</v>
      </c>
      <c r="U79" t="s">
        <v>180</v>
      </c>
      <c r="V79" t="s">
        <v>382</v>
      </c>
      <c r="W79">
        <v>28</v>
      </c>
      <c r="X79" t="s">
        <v>122</v>
      </c>
      <c r="Y79">
        <v>28</v>
      </c>
      <c r="Z79" t="s">
        <v>122</v>
      </c>
      <c r="AA79">
        <v>24</v>
      </c>
      <c r="AB79" t="s">
        <v>122</v>
      </c>
      <c r="AC79">
        <v>78178</v>
      </c>
      <c r="AD79" t="s">
        <v>584</v>
      </c>
      <c r="AE79" t="s">
        <v>584</v>
      </c>
      <c r="AF79" t="s">
        <v>584</v>
      </c>
      <c r="AG79">
        <v>0</v>
      </c>
      <c r="AH79" t="s">
        <v>308</v>
      </c>
      <c r="AI79" t="s">
        <v>308</v>
      </c>
      <c r="AJ79" t="s">
        <v>308</v>
      </c>
      <c r="AK79">
        <v>0</v>
      </c>
      <c r="AL79" t="s">
        <v>320</v>
      </c>
      <c r="AM79" t="s">
        <v>584</v>
      </c>
      <c r="AN79" s="8" t="s">
        <v>724</v>
      </c>
      <c r="AO79" t="s">
        <v>383</v>
      </c>
      <c r="AP79" s="8" t="s">
        <v>333</v>
      </c>
      <c r="AQ79" s="5" t="s">
        <v>585</v>
      </c>
      <c r="AR79" s="8" t="s">
        <v>642</v>
      </c>
      <c r="AS79" t="s">
        <v>354</v>
      </c>
      <c r="AT79" s="7">
        <v>43654</v>
      </c>
      <c r="AU79" s="7">
        <v>43654</v>
      </c>
      <c r="AV79" t="s">
        <v>355</v>
      </c>
      <c r="BJ79" s="5" t="s">
        <v>700</v>
      </c>
      <c r="BK79" s="3" t="str">
        <f t="shared" si="1"/>
        <v>http://http://www.procomex.com.mx</v>
      </c>
    </row>
    <row r="80" spans="1:63" x14ac:dyDescent="0.25">
      <c r="A80">
        <v>2019</v>
      </c>
      <c r="B80" s="7">
        <v>43617</v>
      </c>
      <c r="C80" s="7">
        <v>43646</v>
      </c>
      <c r="D80" t="s">
        <v>112</v>
      </c>
      <c r="E80" t="s">
        <v>586</v>
      </c>
      <c r="F80" t="s">
        <v>586</v>
      </c>
      <c r="G80" t="s">
        <v>586</v>
      </c>
      <c r="H80" t="s">
        <v>219</v>
      </c>
      <c r="I80" t="s">
        <v>584</v>
      </c>
      <c r="J80" t="s">
        <v>113</v>
      </c>
      <c r="K80" t="s">
        <v>122</v>
      </c>
      <c r="L80" t="s">
        <v>584</v>
      </c>
      <c r="M80" t="s">
        <v>357</v>
      </c>
      <c r="N80" t="s">
        <v>122</v>
      </c>
      <c r="O80" t="s">
        <v>148</v>
      </c>
      <c r="P80" t="s">
        <v>281</v>
      </c>
      <c r="Q80" t="s">
        <v>155</v>
      </c>
      <c r="R80" t="s">
        <v>358</v>
      </c>
      <c r="S80">
        <v>420</v>
      </c>
      <c r="T80">
        <v>0</v>
      </c>
      <c r="U80" t="s">
        <v>189</v>
      </c>
      <c r="V80" t="s">
        <v>375</v>
      </c>
      <c r="W80">
        <v>28</v>
      </c>
      <c r="X80" t="s">
        <v>122</v>
      </c>
      <c r="Y80">
        <v>28</v>
      </c>
      <c r="Z80" t="s">
        <v>122</v>
      </c>
      <c r="AA80">
        <v>24</v>
      </c>
      <c r="AB80" t="s">
        <v>122</v>
      </c>
      <c r="AC80">
        <v>78216</v>
      </c>
      <c r="AD80" t="s">
        <v>584</v>
      </c>
      <c r="AE80" t="s">
        <v>584</v>
      </c>
      <c r="AF80" t="s">
        <v>584</v>
      </c>
      <c r="AG80">
        <v>0</v>
      </c>
      <c r="AH80" t="s">
        <v>308</v>
      </c>
      <c r="AI80" t="s">
        <v>308</v>
      </c>
      <c r="AJ80" t="s">
        <v>308</v>
      </c>
      <c r="AK80">
        <v>0</v>
      </c>
      <c r="AL80" t="s">
        <v>320</v>
      </c>
      <c r="AM80" t="s">
        <v>584</v>
      </c>
      <c r="AN80" s="8" t="s">
        <v>725</v>
      </c>
      <c r="AO80" t="s">
        <v>359</v>
      </c>
      <c r="AP80" t="s">
        <v>308</v>
      </c>
      <c r="AQ80" s="5" t="s">
        <v>585</v>
      </c>
      <c r="AR80" s="8" t="s">
        <v>642</v>
      </c>
      <c r="AS80" t="s">
        <v>354</v>
      </c>
      <c r="AT80" s="7">
        <v>43654</v>
      </c>
      <c r="AU80" s="7">
        <v>43654</v>
      </c>
      <c r="AV80" t="s">
        <v>355</v>
      </c>
      <c r="BJ80" s="5" t="s">
        <v>700</v>
      </c>
      <c r="BK80" s="3" t="str">
        <f t="shared" si="1"/>
        <v>http://http://www.kace.com.mx</v>
      </c>
    </row>
    <row r="81" spans="1:63" x14ac:dyDescent="0.25">
      <c r="A81">
        <v>2019</v>
      </c>
      <c r="B81" s="7">
        <v>43617</v>
      </c>
      <c r="C81" s="7">
        <v>43646</v>
      </c>
      <c r="D81" t="s">
        <v>112</v>
      </c>
      <c r="E81" t="s">
        <v>586</v>
      </c>
      <c r="F81" t="s">
        <v>586</v>
      </c>
      <c r="G81" t="s">
        <v>586</v>
      </c>
      <c r="H81" t="s">
        <v>240</v>
      </c>
      <c r="I81" t="s">
        <v>584</v>
      </c>
      <c r="J81" t="s">
        <v>113</v>
      </c>
      <c r="K81" t="s">
        <v>122</v>
      </c>
      <c r="L81" t="s">
        <v>584</v>
      </c>
      <c r="M81" t="s">
        <v>274</v>
      </c>
      <c r="N81" t="s">
        <v>122</v>
      </c>
      <c r="O81" t="s">
        <v>148</v>
      </c>
      <c r="P81" t="s">
        <v>279</v>
      </c>
      <c r="Q81" t="s">
        <v>155</v>
      </c>
      <c r="R81" t="s">
        <v>284</v>
      </c>
      <c r="S81">
        <v>426</v>
      </c>
      <c r="T81">
        <v>0</v>
      </c>
      <c r="U81" t="s">
        <v>180</v>
      </c>
      <c r="V81" t="s">
        <v>366</v>
      </c>
      <c r="W81">
        <v>28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>
        <v>78000</v>
      </c>
      <c r="AD81" t="s">
        <v>584</v>
      </c>
      <c r="AE81" t="s">
        <v>584</v>
      </c>
      <c r="AF81" t="s">
        <v>584</v>
      </c>
      <c r="AG81">
        <v>0</v>
      </c>
      <c r="AH81" t="s">
        <v>308</v>
      </c>
      <c r="AI81" t="s">
        <v>308</v>
      </c>
      <c r="AJ81" t="s">
        <v>308</v>
      </c>
      <c r="AK81">
        <v>0</v>
      </c>
      <c r="AL81" t="s">
        <v>320</v>
      </c>
      <c r="AM81" t="s">
        <v>584</v>
      </c>
      <c r="AN81" s="8" t="s">
        <v>726</v>
      </c>
      <c r="AO81" t="s">
        <v>346</v>
      </c>
      <c r="AP81" s="8" t="s">
        <v>347</v>
      </c>
      <c r="AQ81" s="5" t="s">
        <v>585</v>
      </c>
      <c r="AR81" s="8" t="s">
        <v>642</v>
      </c>
      <c r="AS81" t="s">
        <v>354</v>
      </c>
      <c r="AT81" s="7">
        <v>43654</v>
      </c>
      <c r="AU81" s="7">
        <v>43654</v>
      </c>
      <c r="AV81" t="s">
        <v>355</v>
      </c>
      <c r="BJ81" s="5" t="s">
        <v>700</v>
      </c>
      <c r="BK81" s="3" t="str">
        <f t="shared" si="1"/>
        <v>http://http://www.elpotosi.com.mx</v>
      </c>
    </row>
    <row r="82" spans="1:63" x14ac:dyDescent="0.25">
      <c r="A82">
        <v>2019</v>
      </c>
      <c r="B82" s="7">
        <v>43617</v>
      </c>
      <c r="C82" s="7">
        <v>43646</v>
      </c>
      <c r="D82" t="s">
        <v>112</v>
      </c>
      <c r="E82" t="s">
        <v>586</v>
      </c>
      <c r="F82" t="s">
        <v>586</v>
      </c>
      <c r="G82" t="s">
        <v>586</v>
      </c>
      <c r="H82" t="s">
        <v>423</v>
      </c>
      <c r="I82" t="s">
        <v>584</v>
      </c>
      <c r="J82" t="s">
        <v>113</v>
      </c>
      <c r="K82" t="s">
        <v>122</v>
      </c>
      <c r="L82" t="s">
        <v>584</v>
      </c>
      <c r="M82" t="s">
        <v>424</v>
      </c>
      <c r="N82" t="s">
        <v>122</v>
      </c>
      <c r="O82" t="s">
        <v>148</v>
      </c>
      <c r="P82" t="s">
        <v>280</v>
      </c>
      <c r="Q82" t="s">
        <v>155</v>
      </c>
      <c r="R82" t="s">
        <v>425</v>
      </c>
      <c r="S82">
        <v>250</v>
      </c>
      <c r="T82">
        <v>0</v>
      </c>
      <c r="U82" t="s">
        <v>180</v>
      </c>
      <c r="V82" t="s">
        <v>426</v>
      </c>
      <c r="W82">
        <v>28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>
        <v>78230</v>
      </c>
      <c r="AD82" t="s">
        <v>584</v>
      </c>
      <c r="AE82" t="s">
        <v>584</v>
      </c>
      <c r="AF82" t="s">
        <v>584</v>
      </c>
      <c r="AG82">
        <v>0</v>
      </c>
      <c r="AH82" t="s">
        <v>427</v>
      </c>
      <c r="AI82" t="s">
        <v>428</v>
      </c>
      <c r="AJ82" t="s">
        <v>429</v>
      </c>
      <c r="AK82">
        <v>0</v>
      </c>
      <c r="AL82" t="s">
        <v>320</v>
      </c>
      <c r="AM82" t="s">
        <v>380</v>
      </c>
      <c r="AN82" s="9" t="s">
        <v>584</v>
      </c>
      <c r="AO82" t="s">
        <v>430</v>
      </c>
      <c r="AP82" s="8" t="s">
        <v>431</v>
      </c>
      <c r="AQ82" s="5" t="s">
        <v>585</v>
      </c>
      <c r="AR82" s="8" t="s">
        <v>642</v>
      </c>
      <c r="AS82" t="s">
        <v>354</v>
      </c>
      <c r="AT82" s="7">
        <v>43654</v>
      </c>
      <c r="AU82" s="7">
        <v>43654</v>
      </c>
      <c r="AV82" t="s">
        <v>355</v>
      </c>
      <c r="BJ82" s="5" t="s">
        <v>700</v>
      </c>
      <c r="BK82" s="3" t="str">
        <f t="shared" si="1"/>
        <v>http://no se genera</v>
      </c>
    </row>
    <row r="83" spans="1:63" x14ac:dyDescent="0.25">
      <c r="A83">
        <v>2019</v>
      </c>
      <c r="B83" s="7">
        <v>43617</v>
      </c>
      <c r="C83" s="7">
        <v>43646</v>
      </c>
      <c r="D83" t="s">
        <v>112</v>
      </c>
      <c r="E83" t="s">
        <v>586</v>
      </c>
      <c r="F83" t="s">
        <v>586</v>
      </c>
      <c r="G83" t="s">
        <v>586</v>
      </c>
      <c r="H83" t="s">
        <v>252</v>
      </c>
      <c r="I83" t="s">
        <v>584</v>
      </c>
      <c r="J83" t="s">
        <v>113</v>
      </c>
      <c r="K83" t="s">
        <v>122</v>
      </c>
      <c r="L83" t="s">
        <v>584</v>
      </c>
      <c r="M83" t="s">
        <v>450</v>
      </c>
      <c r="N83" t="s">
        <v>122</v>
      </c>
      <c r="O83" t="s">
        <v>148</v>
      </c>
      <c r="P83" t="s">
        <v>281</v>
      </c>
      <c r="Q83" t="s">
        <v>155</v>
      </c>
      <c r="R83" t="s">
        <v>451</v>
      </c>
      <c r="S83" t="s">
        <v>452</v>
      </c>
      <c r="T83" t="s">
        <v>452</v>
      </c>
      <c r="U83" t="s">
        <v>189</v>
      </c>
      <c r="V83" t="s">
        <v>453</v>
      </c>
      <c r="W83">
        <v>28</v>
      </c>
      <c r="X83" t="s">
        <v>122</v>
      </c>
      <c r="Y83">
        <v>28</v>
      </c>
      <c r="Z83" t="s">
        <v>122</v>
      </c>
      <c r="AA83">
        <v>28</v>
      </c>
      <c r="AB83" t="s">
        <v>122</v>
      </c>
      <c r="AC83">
        <v>78269</v>
      </c>
      <c r="AD83" t="s">
        <v>584</v>
      </c>
      <c r="AE83" t="s">
        <v>584</v>
      </c>
      <c r="AF83" t="s">
        <v>584</v>
      </c>
      <c r="AG83">
        <v>0</v>
      </c>
      <c r="AH83" t="s">
        <v>454</v>
      </c>
      <c r="AI83" t="s">
        <v>455</v>
      </c>
      <c r="AJ83" t="s">
        <v>456</v>
      </c>
      <c r="AK83">
        <v>0</v>
      </c>
      <c r="AL83" t="s">
        <v>320</v>
      </c>
      <c r="AM83" t="s">
        <v>380</v>
      </c>
      <c r="AN83" s="8" t="s">
        <v>728</v>
      </c>
      <c r="AO83">
        <v>0</v>
      </c>
      <c r="AP83" t="s">
        <v>308</v>
      </c>
      <c r="AQ83" s="5" t="s">
        <v>585</v>
      </c>
      <c r="AR83" s="8" t="s">
        <v>642</v>
      </c>
      <c r="AS83" t="s">
        <v>354</v>
      </c>
      <c r="AT83" s="7">
        <v>43654</v>
      </c>
      <c r="AU83" s="7">
        <v>43654</v>
      </c>
      <c r="AV83" t="s">
        <v>355</v>
      </c>
      <c r="BJ83" s="5" t="s">
        <v>700</v>
      </c>
      <c r="BK83" s="3" t="str">
        <f t="shared" si="1"/>
        <v>http://http://www.tesa.com</v>
      </c>
    </row>
    <row r="84" spans="1:63" x14ac:dyDescent="0.25">
      <c r="A84">
        <v>2019</v>
      </c>
      <c r="B84" s="7">
        <v>43617</v>
      </c>
      <c r="C84" s="7">
        <v>43646</v>
      </c>
      <c r="D84" t="s">
        <v>112</v>
      </c>
      <c r="E84" t="s">
        <v>586</v>
      </c>
      <c r="F84" t="s">
        <v>586</v>
      </c>
      <c r="G84" t="s">
        <v>586</v>
      </c>
      <c r="H84" t="s">
        <v>251</v>
      </c>
      <c r="I84" t="s">
        <v>584</v>
      </c>
      <c r="J84" t="s">
        <v>113</v>
      </c>
      <c r="K84" t="s">
        <v>124</v>
      </c>
      <c r="L84" t="s">
        <v>584</v>
      </c>
      <c r="M84" t="s">
        <v>278</v>
      </c>
      <c r="N84" t="s">
        <v>124</v>
      </c>
      <c r="O84" t="s">
        <v>148</v>
      </c>
      <c r="P84" t="s">
        <v>668</v>
      </c>
      <c r="Q84" t="s">
        <v>163</v>
      </c>
      <c r="R84" t="s">
        <v>303</v>
      </c>
      <c r="S84">
        <v>200</v>
      </c>
      <c r="T84">
        <v>0</v>
      </c>
      <c r="U84" t="s">
        <v>180</v>
      </c>
      <c r="V84" t="s">
        <v>441</v>
      </c>
      <c r="W84">
        <v>30</v>
      </c>
      <c r="X84" t="s">
        <v>305</v>
      </c>
      <c r="Y84">
        <v>5</v>
      </c>
      <c r="Z84" t="s">
        <v>306</v>
      </c>
      <c r="AA84">
        <v>5</v>
      </c>
      <c r="AB84" t="s">
        <v>124</v>
      </c>
      <c r="AC84">
        <v>25230</v>
      </c>
      <c r="AD84" t="s">
        <v>584</v>
      </c>
      <c r="AE84" t="s">
        <v>584</v>
      </c>
      <c r="AF84" t="s">
        <v>584</v>
      </c>
      <c r="AG84">
        <v>0</v>
      </c>
      <c r="AH84" t="s">
        <v>317</v>
      </c>
      <c r="AI84" t="s">
        <v>318</v>
      </c>
      <c r="AJ84" t="s">
        <v>319</v>
      </c>
      <c r="AK84" t="s">
        <v>669</v>
      </c>
      <c r="AL84" t="s">
        <v>322</v>
      </c>
      <c r="AM84" t="s">
        <v>380</v>
      </c>
      <c r="AN84" s="8" t="s">
        <v>729</v>
      </c>
      <c r="AO84" t="s">
        <v>669</v>
      </c>
      <c r="AP84" s="8" t="s">
        <v>670</v>
      </c>
      <c r="AQ84" s="5" t="s">
        <v>585</v>
      </c>
      <c r="AR84" s="8" t="s">
        <v>642</v>
      </c>
      <c r="AS84" t="s">
        <v>354</v>
      </c>
      <c r="AT84" s="7">
        <v>43654</v>
      </c>
      <c r="AU84" s="7">
        <v>43654</v>
      </c>
      <c r="AV84" t="s">
        <v>355</v>
      </c>
      <c r="BJ84" s="5" t="s">
        <v>700</v>
      </c>
      <c r="BK84" s="3" t="str">
        <f t="shared" si="1"/>
        <v>http://http://www.actuariales.com.mx</v>
      </c>
    </row>
  </sheetData>
  <sortState ref="A8:AV46">
    <sortCondition ref="H8:H46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AB8:AB17 AB19:AB197">
      <formula1>Hidden_827</formula1>
    </dataValidation>
    <dataValidation type="list" allowBlank="1" showInputMessage="1" showErrorMessage="1" sqref="P45:P46 P12 P23:P24 P14:P21 P42 P36">
      <formula1>hidden5</formula1>
    </dataValidation>
    <dataValidation type="list" allowBlank="1" showErrorMessage="1" sqref="D8:D197">
      <formula1>Hidden_13</formula1>
    </dataValidation>
    <dataValidation type="list" allowBlank="1" showErrorMessage="1" sqref="J8:J197">
      <formula1>Hidden_29</formula1>
    </dataValidation>
    <dataValidation type="list" allowBlank="1" showErrorMessage="1" sqref="N10:N47 N8 K8:K197">
      <formula1>Hidden_310</formula1>
    </dataValidation>
    <dataValidation type="list" allowBlank="1" showErrorMessage="1" sqref="O8:O197">
      <formula1>Hidden_514</formula1>
    </dataValidation>
    <dataValidation type="list" allowBlank="1" showErrorMessage="1" sqref="Q8:Q197">
      <formula1>Hidden_616</formula1>
    </dataValidation>
    <dataValidation type="list" allowBlank="1" showErrorMessage="1" sqref="U8:U197">
      <formula1>Hidden_720</formula1>
    </dataValidation>
    <dataValidation type="list" allowBlank="1" showErrorMessage="1" sqref="N48:N197 N9">
      <formula1>Hidden_413</formula1>
    </dataValidation>
  </dataValidations>
  <hyperlinks>
    <hyperlink ref="AL22" r:id="rId1"/>
    <hyperlink ref="AL64" r:id="rId2" display="faguirre@actuariales.com.mx"/>
    <hyperlink ref="AP20" r:id="rId3"/>
    <hyperlink ref="AP57" r:id="rId4" display="slp@papeloro.com.mx"/>
    <hyperlink ref="AP19" r:id="rId5"/>
    <hyperlink ref="AP25" r:id="rId6"/>
    <hyperlink ref="AP40" r:id="rId7" display="ventas@secsacomputacion.com.mx"/>
    <hyperlink ref="AP22" r:id="rId8"/>
    <hyperlink ref="AP59" r:id="rId9" display="dcarmona_slp@procomex.com.mx"/>
    <hyperlink ref="AP56" r:id="rId10" display="carolina@orb.com.mx"/>
    <hyperlink ref="AP26" r:id="rId11"/>
    <hyperlink ref="AP36" r:id="rId12" display="impreselec_diana@hotmail.com"/>
    <hyperlink ref="AP15" r:id="rId13"/>
    <hyperlink ref="AP30" r:id="rId14"/>
    <hyperlink ref="AP14" r:id="rId15"/>
    <hyperlink ref="AP21" r:id="rId16" display="enrique.rojo@otis.com"/>
    <hyperlink ref="AP11" r:id="rId17"/>
    <hyperlink ref="AP32" r:id="rId18"/>
    <hyperlink ref="AP64" r:id="rId19" display="rdiaz@actuariales.com.mx"/>
    <hyperlink ref="AP12" r:id="rId20"/>
    <hyperlink ref="AP27" r:id="rId21"/>
    <hyperlink ref="AP38" r:id="rId22" display="ventas@impera.mx"/>
    <hyperlink ref="AP61" r:id="rId23" display="rdeleonc@hotmail.com"/>
    <hyperlink ref="AP8" r:id="rId24"/>
    <hyperlink ref="AP55" r:id="rId25" display="ventas@gaspeed.com.mx"/>
    <hyperlink ref="AL15" r:id="rId26"/>
    <hyperlink ref="AP23" r:id="rId27"/>
    <hyperlink ref="AP13" r:id="rId28"/>
    <hyperlink ref="AP62" r:id="rId29" display="suarezdelrealbaezycia@gmail.com"/>
    <hyperlink ref="AP18" r:id="rId30"/>
    <hyperlink ref="AL33" r:id="rId31"/>
    <hyperlink ref="AP33" r:id="rId32"/>
    <hyperlink ref="AL63" r:id="rId33" display="www.tesa.com "/>
    <hyperlink ref="AP41" r:id="rId34" display="luis.vela75@hotmail.co,"/>
    <hyperlink ref="AL29" r:id="rId35"/>
    <hyperlink ref="AP29" r:id="rId36"/>
    <hyperlink ref="AL16" r:id="rId37"/>
    <hyperlink ref="AP16" r:id="rId38"/>
    <hyperlink ref="AL54" r:id="rId39" display="lobregon@obrecom.com.mx"/>
    <hyperlink ref="AP54" r:id="rId40" display="lobregon@obrecom.com.mx"/>
    <hyperlink ref="AP42" r:id="rId41" display="ariztegui@hotmail.com "/>
    <hyperlink ref="AP43" r:id="rId42" display="notaria9valles@gmail.com"/>
    <hyperlink ref="AP44" r:id="rId43" display="liliana.bustos@notaria14slp.com"/>
    <hyperlink ref="AP34" r:id="rId44"/>
    <hyperlink ref="AP45" r:id="rId45" display="notaria17slp@prodigy.net.mx"/>
    <hyperlink ref="AP46" r:id="rId46" display="not21slp@prodigy.net.mx"/>
    <hyperlink ref="AP47" r:id="rId47" display="recepcion_notaria22slp@prodigy.net.mx"/>
    <hyperlink ref="AP24" r:id="rId48"/>
    <hyperlink ref="AP48" r:id="rId49" display="creditos_bancarios@notaria27y30.com"/>
    <hyperlink ref="AP49" r:id="rId50" display="notaria28slp@hotmail.com"/>
    <hyperlink ref="AP51" r:id="rId51" display="carlosfonsecacastanol@notaria38slp.com"/>
    <hyperlink ref="AP50" r:id="rId52" display="gerserment@hotmail.com"/>
    <hyperlink ref="AL28" r:id="rId53" display="arotuno64@hotmail.com"/>
    <hyperlink ref="AP28" r:id="rId54"/>
    <hyperlink ref="AP52" r:id="rId55" display="armandoplomeria@hotmail.com "/>
    <hyperlink ref="AQ8" r:id="rId56" display="http://201.144.107.246/InfPubEstatal2/_DIRECCI%c3%93N GENERAL DE PENSIONES DEL ESTADO/Art%c3%adculo 18. fracc. II/NORMATIVIDAD PROPIA DE LA DIRECCION DE PENSIONES/NO SE GENERA INFORMACION.pdf"/>
    <hyperlink ref="AP9" r:id="rId57"/>
    <hyperlink ref="AQ9" r:id="rId58" display="http://201.144.107.246/InfPubEstatal2/_DIRECCI%c3%93N GENERAL DE PENSIONES DEL ESTADO/Art%c3%adculo 18. fracc. II/NORMATIVIDAD PROPIA DE LA DIRECCION DE PENSIONES/NO SE GENERA INFORMACION.pdf"/>
    <hyperlink ref="AL42" r:id="rId59" display="ariztegui@hotmail.com"/>
    <hyperlink ref="AL51" r:id="rId60" display="carlosfonsecacastanol@notaria38slp.com"/>
    <hyperlink ref="AL39" r:id="rId61" display="jaime.torresa@hotmail.com"/>
    <hyperlink ref="AP39" r:id="rId62" display="jaime.torresa@hotmail.com"/>
    <hyperlink ref="AL14" r:id="rId63"/>
    <hyperlink ref="AL11" r:id="rId64"/>
    <hyperlink ref="AL56" r:id="rId65" display="luismiguel@orb.com.mx"/>
    <hyperlink ref="AP35" r:id="rId66" display="bravoygutierrez@hotmail.com"/>
    <hyperlink ref="AQ35" r:id="rId67" display="http://201.144.107.246/InfPubEstatal2/_DIRECCI%c3%93N GENERAL DE PENSIONES DEL ESTADO/Art%c3%adculo 18. fracc. II/NORMATIVIDAD PROPIA DE LA DIRECCION DE PENSIONES/NO SE GENERA INFORMACION.pdf"/>
    <hyperlink ref="AL31" r:id="rId68"/>
    <hyperlink ref="AP31" r:id="rId69"/>
    <hyperlink ref="AQ31" r:id="rId70" display="http://201.144.107.246/InfPubEstatal2/_DIRECCI%c3%93N GENERAL DE PENSIONES DEL ESTADO/Art%c3%adculo 18. fracc. II/NORMATIVIDAD PROPIA DE LA DIRECCION DE PENSIONES/NO SE GENERA INFORMACION.pdf"/>
    <hyperlink ref="AP53" r:id="rId71" display="fazaguilar@prodigy.net.mx"/>
    <hyperlink ref="AR8" r:id="rId72" display="https://directoriosancionados.funcionpublica.gob.mx/SanFicTec/jsp/Ficha_Tecnica/SancionadosN.htm"/>
    <hyperlink ref="AR9:AR64" r:id="rId73" display="https://directoriosancionados.funcionpublica.gob.mx/SanFicTec/jsp/Ficha_Tecnica/SancionadosN.htm"/>
    <hyperlink ref="AR65:AR84" r:id="rId74" display="https://directoriosancionados.funcionpublica.gob.mx/SanFicTec/jsp/Ficha_Tecnica/SancionadosN.htm"/>
    <hyperlink ref="AN9" r:id="rId75" display="www.altevi.us"/>
    <hyperlink ref="AN28" r:id="rId76" display="www.iipsaslp.com.mx"/>
    <hyperlink ref="AN34" r:id="rId77" display="www.notaria15.com.mx"/>
    <hyperlink ref="AN16" r:id="rId78" display="www.cistel.com"/>
    <hyperlink ref="AN33" r:id="rId79" display="www.secsacomputacion.com.mx"/>
    <hyperlink ref="AN18" r:id="rId80" display="www.cronoteq.com"/>
    <hyperlink ref="AN10" r:id="rId81" display="www.arms-ca.com"/>
    <hyperlink ref="AN8" r:id="rId82" display="www.asc.com.mx"/>
    <hyperlink ref="AN38" r:id="rId83" display="www.impera.mx"/>
    <hyperlink ref="AN27" r:id="rId84" display="www.hdi.com.mx"/>
    <hyperlink ref="AN12" r:id="rId85" display="www.axa.com.mx"/>
    <hyperlink ref="AN11" r:id="rId86" display="www.vertika.com.mx"/>
    <hyperlink ref="AN21" r:id="rId87" display="www.otis.com"/>
    <hyperlink ref="AN14" r:id="rId88" display="www.centurionseguridad.com.mx"/>
    <hyperlink ref="AN30" r:id="rId89" display="www.soaddi.com"/>
    <hyperlink ref="AN15" r:id="rId90" display="www.computaciondelreal.com.mx"/>
    <hyperlink ref="AN26" r:id="rId91" display="www.futurofi.com.mx"/>
    <hyperlink ref="AN22" r:id="rId92" display="www.entersl.com.mx"/>
    <hyperlink ref="AN40" r:id="rId93" display="www.secsacomputacion.com.mx"/>
    <hyperlink ref="AN19" r:id="rId94" display="www.souldist.com.mx"/>
    <hyperlink ref="AN36" r:id="rId95"/>
    <hyperlink ref="AN37" r:id="rId96"/>
    <hyperlink ref="AN41" r:id="rId97"/>
    <hyperlink ref="AN42" r:id="rId98"/>
    <hyperlink ref="AN43" r:id="rId99"/>
    <hyperlink ref="AN45" r:id="rId100"/>
    <hyperlink ref="AN46" r:id="rId101"/>
    <hyperlink ref="AN50" r:id="rId102"/>
    <hyperlink ref="AN68" r:id="rId103"/>
    <hyperlink ref="AN74" r:id="rId104"/>
    <hyperlink ref="AN75" r:id="rId105"/>
    <hyperlink ref="AN76" r:id="rId106"/>
    <hyperlink ref="AN77" r:id="rId107"/>
    <hyperlink ref="AN79" r:id="rId108"/>
    <hyperlink ref="AN80" r:id="rId109"/>
    <hyperlink ref="AN81" r:id="rId110"/>
    <hyperlink ref="AN83" r:id="rId111"/>
    <hyperlink ref="AN84" r:id="rId112"/>
    <hyperlink ref="AP37" r:id="rId113"/>
    <hyperlink ref="AP58" r:id="rId114"/>
    <hyperlink ref="AP60" r:id="rId115"/>
    <hyperlink ref="AP63" r:id="rId116"/>
    <hyperlink ref="AP65" r:id="rId117"/>
    <hyperlink ref="AP66" r:id="rId118"/>
    <hyperlink ref="AP67" r:id="rId119"/>
    <hyperlink ref="AP68" r:id="rId120"/>
    <hyperlink ref="AP69" r:id="rId121"/>
    <hyperlink ref="AP70" r:id="rId122"/>
    <hyperlink ref="AP71" r:id="rId123"/>
    <hyperlink ref="AP72" r:id="rId124"/>
    <hyperlink ref="AP73" r:id="rId125"/>
    <hyperlink ref="AP75" r:id="rId126"/>
    <hyperlink ref="AP74" r:id="rId127"/>
    <hyperlink ref="AP76" r:id="rId128"/>
    <hyperlink ref="AP77" r:id="rId129"/>
    <hyperlink ref="AP79" r:id="rId130"/>
    <hyperlink ref="AP81" r:id="rId131"/>
    <hyperlink ref="AP82" r:id="rId132"/>
    <hyperlink ref="AP84" r:id="rId133"/>
  </hyperlinks>
  <pageMargins left="0.7" right="0.7" top="0.75" bottom="0.75" header="0.3" footer="0.3"/>
  <pageSetup orientation="portrait" r:id="rId1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2018-06-16T16:25:16Z</dcterms:created>
  <dcterms:modified xsi:type="dcterms:W3CDTF">2019-07-08T18:41:40Z</dcterms:modified>
</cp:coreProperties>
</file>