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<sst xmlns="http://schemas.openxmlformats.org/spreadsheetml/2006/main" count="882" uniqueCount="398">
  <si>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</si>
  <si>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</si>
  <si>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</si>
  <si>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</si>
  <si>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</si>
  <si>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</si>
  <si>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</si>
  <si>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</si>
  <si>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</si>
  <si>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</si>
  <si>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</si>
  <si>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</si>
  <si>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</si>
  <si>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</si>
  <si>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</si>
  <si>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</si>
  <si>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</si>
  <si>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</si>
  <si>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</si>
  <si>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</si>
  <si>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</si>
  <si>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</si>
  <si>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</si>
  <si>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</si>
  <si>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</si>
  <si>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</si>
  <si>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</si>
  <si>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</si>
  <si>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</si>
  <si>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</si>
  <si>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</si>
  <si>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</si>
  <si>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</si>
  <si>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</si>
  <si>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</si>
  <si>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</si>
  <si>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</si>
  <si>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</si>
  <si>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</si>
  <si>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</si>
  <si>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</si>
  <si>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</si>
  <si>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</si>
  <si>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</si>
  <si>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</si>
  <si>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</si>
  <si>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</si>
  <si>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</si>
  <si>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</si>
  <si>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</si>
  <si>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</si>
  <si>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</si>
  <si>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</si>
  <si>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</si>
  <si>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</si>
  <si>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</si>
  <si>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</si>
  <si>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</si>
  <si>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</si>
  <si>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</si>
  <si>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</si>
  <si>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</si>
  <si>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</si>
  <si>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</si>
  <si>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</si>
  <si>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</si>
  <si>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</si>
  <si>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</si>
  <si>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</si>
  <si>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</si>
  <si>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</si>
  <si>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</si>
  <si>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</si>
  <si>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</si>
  <si>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</si>
  <si>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</si>
  <si>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</si>
  <si>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</si>
  <si>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</si>
  <si>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</si>
  <si>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</si>
  <si>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</si>
  <si>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</si>
  <si>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</si>
  <si>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</si>
  <si>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</si>
  <si>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</si>
  <si>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</si>
  <si>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</si>
  <si>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</si>
  <si>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</si>
  <si>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</si>
  <si>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</si>
  <si>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</si>
  <si>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</si>
  <si>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</si>
  <si>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</si>
  <si>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</si>
  <si>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</si>
  <si>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</si>
  <si>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</si>
  <si>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</si>
  <si>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</si>
  <si>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</si>
  <si>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</si>
  <si>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</si>
  <si>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</si>
  <si>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</si>
  <si>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</si>
  <si>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</si>
  <si>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</si>
  <si>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</si>
  <si>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</si>
  <si>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</si>
  <si>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</si>
  <si>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</si>
  <si>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</si>
  <si>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</si>
  <si>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</si>
  <si>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</si>
  <si>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</si>
  <si>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</si>
  <si>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</si>
  <si>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</si>
  <si>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</si>
  <si>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</si>
  <si>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</si>
  <si>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</si>
  <si>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</si>
  <si>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</si>
  <si>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</si>
  <si>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</si>
  <si>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</si>
  <si>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</si>
  <si>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</si>
  <si>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</si>
  <si>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</si>
  <si>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</si>
  <si>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</si>
  <si>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</si>
  <si>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</si>
  <si>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</si>
  <si>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</si>
  <si>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</si>
  <si>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</si>
  <si>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</si>
  <si>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</si>
  <si>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</si>
  <si>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</si>
  <si>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</si>
  <si>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</si>
  <si>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</si>
  <si>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</si>
  <si>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</si>
  <si>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</si>
  <si>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</si>
  <si>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</si>
  <si>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</si>
  <si>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</si>
  <si>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</si>
  <si>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</si>
  <si>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</si>
  <si>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</si>
  <si>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</si>
  <si>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</si>
  <si>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</si>
  <si>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</si>
  <si>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</si>
  <si>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</si>
  <si>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</si>
  <si>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</si>
  <si>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</si>
  <si>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</si>
  <si>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</si>
  <si>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</si>
  <si>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</si>
  <si>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</si>
  <si>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</si>
  <si>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</si>
  <si>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</si>
  <si>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</si>
  <si>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</si>
  <si>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</si>
  <si>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</si>
  <si>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</si>
  <si>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</si>
  <si>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</si>
  <si>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</si>
  <si>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</si>
  <si>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</si>
  <si>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</si>
  <si>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</si>
  <si>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</si>
  <si>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</si>
  <si>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</si>
  <si>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</si>
  <si>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</si>
  <si>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</si>
  <si>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</si>
  <si>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</si>
  <si>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</si>
  <si>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</si>
  <si>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</si>
  <si>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</si>
  <si>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</si>
  <si>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</si>
  <si>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</si>
  <si>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</si>
  <si>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</si>
  <si>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</si>
  <si>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</si>
  <si>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</si>
  <si>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</si>
  <si>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</si>
  <si>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</si>
  <si>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</si>
  <si>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</si>
  <si>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</si>
  <si>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</si>
  <si>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</si>
  <si>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</si>
  <si>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</si>
  <si>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</si>
  <si>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</si>
  <si>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</si>
  <si>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</si>
  <si>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</si>
  <si>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</si>
  <si>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</si>
  <si>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</si>
  <si>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</si>
  <si>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</si>
  <si>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agua potable</t>
  </si>
  <si>
    <t>poblacion en general</t>
  </si>
  <si>
    <t>que la poblacion en genral  cuente con  un mejor servicio</t>
  </si>
  <si>
    <t>un buen servicio</t>
  </si>
  <si>
    <t>inmediato</t>
  </si>
  <si>
    <t>agua potable y alcantarillado</t>
  </si>
  <si>
    <t>hidalgo</t>
  </si>
  <si>
    <t>s/n</t>
  </si>
  <si>
    <t>centro</t>
  </si>
  <si>
    <t>guadalcazar</t>
  </si>
  <si>
    <t>guadlcazar</t>
  </si>
  <si>
    <t>s/d</t>
  </si>
  <si>
    <t>lunes a viernes de 9:00-3:00</t>
  </si>
  <si>
    <t>gratuito</t>
  </si>
  <si>
    <t>no generado</t>
  </si>
  <si>
    <t>dirreccion de agua potable y alcantarillado</t>
  </si>
  <si>
    <t>reglamento interno</t>
  </si>
  <si>
    <t>que esten dados de alta en el padron de beneficiarios y que correspondan al pago</t>
  </si>
  <si>
    <t>nombre y direccion</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</si>
  <si>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</si>
  <si>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</si>
  <si>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</si>
  <si>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Asesoria Juridica</t>
  </si>
  <si>
    <t>poblacion</t>
  </si>
  <si>
    <t>que las personas lleguen a un acuerdo conciliatorio</t>
  </si>
  <si>
    <t>presencial</t>
  </si>
  <si>
    <t xml:space="preserve">copia de identificacion oficial </t>
  </si>
  <si>
    <t>identificacion oficial</t>
  </si>
  <si>
    <t>http://www.cegaipslp.org.mx/webcegaip2018N2.nsf/nombre_de_la_vista/C194E93B8DDFC5848625833F007DF67C/$File/MEDIO+OFICIAL.pdf</t>
  </si>
  <si>
    <t>inmediata</t>
  </si>
  <si>
    <t>Colocar el ID de los registros de la Tabla_549847</t>
  </si>
  <si>
    <t>periodico oficial</t>
  </si>
  <si>
    <t>acudir al ministerio publico si en su caso no se llega a conciliar</t>
  </si>
  <si>
    <t>Colocar el ID de los registros de la Tabla_549839</t>
  </si>
  <si>
    <t>Sindicatura</t>
  </si>
  <si>
    <t>Carta de origen y vecindad</t>
  </si>
  <si>
    <t xml:space="preserve">Particular </t>
  </si>
  <si>
    <t>Personal</t>
  </si>
  <si>
    <t xml:space="preserve">Presencial </t>
  </si>
  <si>
    <t>Ser originario y vecino del Municipio</t>
  </si>
  <si>
    <t>IFE Comprobante de domicilio</t>
  </si>
  <si>
    <t>Inmediato</t>
  </si>
  <si>
    <t>Articulo 31 fracción II de la Ley de Ingresos del Ayuntamiento de Guadalcázar para el ejercicio 2015</t>
  </si>
  <si>
    <t>Tesoreria municipal</t>
  </si>
  <si>
    <t>Dato no generado</t>
  </si>
  <si>
    <t>http://www.cegaipslp.org.mx/HV2019.nsf/nombre_de_la_vista/D9C72F48BA6FD2AA862583980057973B/$File/OF-ART+84+FRACCIÓN+XXIV+Servicios+y+requisitos.pdf</t>
  </si>
  <si>
    <t>Secretaría General</t>
  </si>
  <si>
    <t>Se informa que las celdas que llevan la leyenda "dato no generado" se debe a que el Municipio de Guadalcázar no cuenta con esta información durante el periodo de enero 2019</t>
  </si>
  <si>
    <t>Cartilla militar</t>
  </si>
  <si>
    <t>Acta de nacimiento reciente, Certificado de estudios o constancia de grado máximo de estudios, CURP, Comprobante de Domicilio Credencial de Elector IFE</t>
  </si>
  <si>
    <t>Gratuito</t>
  </si>
  <si>
    <t>dato no generado</t>
  </si>
  <si>
    <t>Cartas de Recomendación</t>
  </si>
  <si>
    <t>Artículo 31 fracción IV de la Ley de ingresos del Ayuntamiento de Guadalcázar para el ejercicio 2015</t>
  </si>
  <si>
    <t>Certificaciones Diversas</t>
  </si>
  <si>
    <t>Artículo 31 fracción V de la Ley de ingresos del Ayuntamiento de Guadalcázar para el ejercicio 2015</t>
  </si>
  <si>
    <t>Mantenimiento de Alumbrado publico</t>
  </si>
  <si>
    <t>publico en general</t>
  </si>
  <si>
    <t>mantener iluminadas y seguras las calles de las localidades</t>
  </si>
  <si>
    <t xml:space="preserve">presencial </t>
  </si>
  <si>
    <t>llenar solicitud de servicio</t>
  </si>
  <si>
    <t>ninguno</t>
  </si>
  <si>
    <t>http://www.cegaipslp.org.mx/webcegaip2018.nsf/nombre_de_la_vista/057064D860E523C086258213006B9F35/$File/solicitud+de+servicio+de+alumbrado+publico.docx</t>
  </si>
  <si>
    <t>Plan de desarrollo municipal 2015-2018</t>
  </si>
  <si>
    <t>http://www.cegaipslp.org.mx/webcegaip2018.nsf/af56201fa851b94c862580be005c7aa5/43415C18FB2179718625824800621EAE?OpenDocument</t>
  </si>
  <si>
    <t>http://www.cegaipslp.org.mx/webcegaip2018N2.nsf/af56201fa851b94c862580be005c7aa5/9EF8D6C081B940E7862582DE0051D7BB?OpenDocument</t>
  </si>
  <si>
    <t>Direccion de servicios publicos municipales</t>
  </si>
  <si>
    <t>Recoleccion de Basura</t>
  </si>
  <si>
    <t>Evitar foco de infeccion sanitario en la comunidad</t>
  </si>
  <si>
    <t>sin requisitos</t>
  </si>
  <si>
    <t>Mantener y embellecer las areas verdes</t>
  </si>
  <si>
    <t>mantener limpias y en buen estado las areas publicas</t>
  </si>
  <si>
    <t>Mantenimiento y reparacion de drenaje y alcantarillado</t>
  </si>
  <si>
    <t>Reparar las fugas de agua y drenaje para k los habitantes tengan un mejor servicio</t>
  </si>
  <si>
    <t>Mantenimiento de Panteon Municipal</t>
  </si>
  <si>
    <t>Mantener en buen estado las areas verdes  del lugar donde se encuentran depositados los restos de sus seres queridos</t>
  </si>
  <si>
    <t>Servicio de correo</t>
  </si>
  <si>
    <t>Tener acceso a su correspondendia en tiempo y forma</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</si>
  <si>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</si>
  <si>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</si>
  <si>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facilidad para realizar los tramites necesarios que a su interes convengan</t>
  </si>
  <si>
    <t>acta curp copia cualquier dato informativo</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</si>
  <si>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</si>
  <si>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articulo 25 de la ley de egresos del municipio de guadalcazar s.l.p.</t>
  </si>
  <si>
    <t>tesoreria</t>
  </si>
  <si>
    <t>ley del registro civil del estado, reglamento interno del h. ayuntamiento de guadalcazar</t>
  </si>
  <si>
    <t>solicitar los documentos que a su derecho convenga y que se solucionen sus dudas y problematicas asi como ser atendidos de manera educada y con eficiencia .</t>
  </si>
  <si>
    <t>no se genera</t>
  </si>
  <si>
    <t>registro civil oficialia 02</t>
  </si>
  <si>
    <t xml:space="preserve">EXPEDICION E INSCRPCION DEL LOS ACTOS REGISTRALES </t>
  </si>
  <si>
    <t xml:space="preserve">PUBLICO EN GENERAL </t>
  </si>
  <si>
    <t xml:space="preserve">PRESENCIAL </t>
  </si>
  <si>
    <t>copias de actas de nacimiento, curp,  etc.</t>
  </si>
  <si>
    <t xml:space="preserve">NO SE GENERA </t>
  </si>
  <si>
    <t>INMEDIATA</t>
  </si>
  <si>
    <t xml:space="preserve">registro de nacimiento defuncion sin cosoto, celevracion de matrimonios en la oficialia en dias y horas en la oficina $260,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$52,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</si>
  <si>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tesoreria municipal</t>
  </si>
  <si>
    <t xml:space="preserve">OFICIALIA 01 DEL REGISTRO CIVIL </t>
  </si>
  <si>
    <t xml:space="preserve">permiso de uso de suelo </t>
  </si>
  <si>
    <t xml:space="preserve">para una  mejor planecion urbana ya que el uso de suelo abarca la gestion y modificacion del medio ambiente natural para convertirlo en terreno agricola o asentamientos humanos </t>
  </si>
  <si>
    <t>traer por escrito una solicitud de la peticion</t>
  </si>
  <si>
    <t>http://www.cegaipslp.org.mx/webcegaip2018N2.nsf/nombre_de_la_vista/7834586A4626B15C8625835C0057F8BB/$File/USO+DE+SUELO+FORMATO+.pdf</t>
  </si>
  <si>
    <t>dias</t>
  </si>
  <si>
    <t>costo</t>
  </si>
  <si>
    <t>periodico oficial ley de ingresos del municipio</t>
  </si>
  <si>
    <t>Articulo 157 Ley de desarrollo urbano  fracccion 2</t>
  </si>
  <si>
    <t>presentar queja</t>
  </si>
  <si>
    <t>http://www.cegaipslp.org.mx/webcegaip2018N2.nsf/nombre_de_la_vista/0095E51D64243BAA86258340006EFFA3/$File/TRAMITES+Y+SERVICIOS.pdf</t>
  </si>
  <si>
    <t>obras publicas</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</si>
  <si>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</si>
  <si>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</si>
  <si>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</si>
  <si>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http://www.cegaipslp.org.mx/webcegaip2018N2.nsf/nombre_de_la_vista/A02E59284FC734128625835C00582870/$File/FORMATO+DE+CONSTRUCCION.pdf</t>
  </si>
  <si>
    <t xml:space="preserve">permiso de numero de casa habitacion </t>
  </si>
  <si>
    <t xml:space="preserve"> Para Uso y Trámite de Numero Oficial y Alineamiento, Para Actualización de los Sistemas Municipales, Para acreditar la titularidad   </t>
  </si>
  <si>
    <t>http://www.cegaipslp.org.mx/webcegaip2018N2.nsf/nombre_de_la_vista/9996112DF32CD8DD8625835C00583F47/$File/NUMERO+OFICIAL+FORMATO.pdf</t>
  </si>
  <si>
    <t xml:space="preserve">permiso de subdivicion de predios </t>
  </si>
  <si>
    <t xml:space="preserve">tramite mediante el cual los interesados podran dividir un predio en mas lotes </t>
  </si>
  <si>
    <t>http://www.cegaipslp.org.mx/webcegaip2018N2.nsf/nombre_de_la_vista/12D8F3C8D7A374708625835C0058563E/$File/SUB-DIVICION+FORMATO+.pdf</t>
  </si>
  <si>
    <t xml:space="preserve">permisos de construccion de topes </t>
  </si>
  <si>
    <t xml:space="preserve">para una  mejor planecion urbana </t>
  </si>
  <si>
    <t xml:space="preserve">permiso para abrir drenaje </t>
  </si>
  <si>
    <t xml:space="preserve">control y mejoramiento para el buen vivir  de los habitantes </t>
  </si>
  <si>
    <t>http://www.cegaipslp.org.mx/webcegaip2018N2.nsf/nombre_de_la_vista/6924FE23BBDFBAC78625835C00589485/$File/permiso+para+drenaje.pdf</t>
  </si>
  <si>
    <t xml:space="preserve">abasto de agua potable  </t>
  </si>
  <si>
    <t>comunidad</t>
  </si>
  <si>
    <t>el agua potable para uso domestico y buena hijiene de nuestros ciudadanos ademas de prevenir varias enfermedades,</t>
  </si>
  <si>
    <t>http://www.cegaipslp.org.mx/webcegaip2018N2.nsf/nombre_de_la_vista/93148565AC8E96908625835C0058AD5B/$File/formatos+no+existen.pdf</t>
  </si>
  <si>
    <t xml:space="preserve">chapoleo en  las carreteras </t>
  </si>
  <si>
    <t xml:space="preserve">mantenimiento a las carretera mejorar vialidad para las personas que trancitan en las carreteras,  seguradid para las instalciones, buena imajen para las instalciones de nuestras comunidades, </t>
  </si>
  <si>
    <t xml:space="preserve">bacheo de las carreteras </t>
  </si>
  <si>
    <t>rehabilitacion de carretera para un amejor vialidad</t>
  </si>
  <si>
    <t>solicitud firmada y sellada por las autoridades de la comunidad</t>
  </si>
  <si>
    <t>peticion</t>
  </si>
  <si>
    <t xml:space="preserve"> </t>
  </si>
  <si>
    <t>PAQUETE DE LAMINAS</t>
  </si>
  <si>
    <t>HABITANTES DE GUADALCAZAR EN GENERAL</t>
  </si>
  <si>
    <t>PRESENCIAL</t>
  </si>
  <si>
    <t>TENER UNO O MAS TECHOS EN ESTADO DE DETERIORO MODERADO O GRAVE</t>
  </si>
  <si>
    <t xml:space="preserve"> NOMBRE COMPLETO DE SOLICITANTE.
MOMBRE DE SU LOCALIDAD DE ORIGEN. 
UNA COPIA DE LA IFE. 
</t>
  </si>
  <si>
    <t>http://www.cegaipslp.org.mx/webcegaip2018N2.nsf/nombre_de_la_vista/D3F99428F702FEDF8625832A00510E41/$File/FORMATOS+RESPECTIVOS.pdf</t>
  </si>
  <si>
    <t>3 MESES</t>
  </si>
  <si>
    <t>GRATUITO</t>
  </si>
  <si>
    <t>NO EXISTE COBRO</t>
  </si>
  <si>
    <t>NINGUNO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</si>
  <si>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</si>
  <si>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</si>
  <si>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http://www.cegaipslp.org.mx/webcegaip2018N2.nsf/nombre_de_la_vista/8F4C18ECDA9B66F28625832A00545072/$File/REQUISITOS+TRAMITE.pdf</t>
  </si>
  <si>
    <t>DESARROLLO SOCIAL</t>
  </si>
  <si>
    <t>SIN NOTAS</t>
  </si>
  <si>
    <t>BECAS PARA ALUMNOS DE EDUCACION PRIMARIA</t>
  </si>
  <si>
    <t>ALUMNOS DE PRIMARIA DEL MUNICIPIO DE GUADALCAZAR</t>
  </si>
  <si>
    <t>SER ALUMNO DE NIVEL PRIMARIA Y ESTAR EN VULNERABILIDAD ECONOMICA MODERADA O ALTA</t>
  </si>
  <si>
    <t xml:space="preserve"> 1: COPIA DEL ACTA DE NACIMIENTO. 
2: COPIA DE LA CURP.
3: CONSTANCIA DE ESTUDIOS.
4: COPIA DE LA CREDENCIAL DE ELECTOR DEL PADRE O TUTOR.
5: NO SER BENEFICIARIO DEL PROGRAMA OPORTUNIDADES 
</t>
  </si>
  <si>
    <t>DE 2 A 4 MESES</t>
  </si>
  <si>
    <t xml:space="preserve">CONSTRUCCIÓN, AMPLIACIÓN Y MANTENIMIENTO DE CAMINOS </t>
  </si>
  <si>
    <t>TENER UNO O MAS CAMINOS EN CONDICIONES DE DETERIORO A NIVEL LOCALIDAD</t>
  </si>
  <si>
    <t xml:space="preserve"> 1: ACTA DE ASAMBLEA. 
2: COMITÉ DE OBRA.
</t>
  </si>
  <si>
    <t xml:space="preserve">CONSTRUCCIÓN, AMPLIACIÓN Y MANTENIMIENTO RED ELÉCTRICA </t>
  </si>
  <si>
    <t>NO CONTAR CON SERVICIO DE LUZ ELECTRICA O TENERUNA O MAS REDES DE DISTRIBUCION DE ALUMBRADO PUBLICO EN MALAS CONDICIONES</t>
  </si>
  <si>
    <t xml:space="preserve">CONSTRUCCIÓN, AMPLIACIÓN Y MANTENIMIENTO RED DE AGUA POTABLE </t>
  </si>
  <si>
    <t>NO CONTAR CON SERVICIO DE RED DE AGUA POTABLE O TENER LAS LINEAS DE CONDUCCION EN ESTADO DEW DETERIORO</t>
  </si>
  <si>
    <t xml:space="preserve"> 1: ACTA DE ASAMBLEA 
2: COMITÉ DE OBRA 
</t>
  </si>
  <si>
    <t xml:space="preserve">MEJORAMIENTO DE VIVIENDA </t>
  </si>
  <si>
    <t>NO CONTAR CON ESPACIO SUFICIENTE EN LA VIVIENDA O TENER UNO O MAS CUARTOS EN ESTADO DELICADO</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</si>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</sst>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0"/>
      <name val="Arial"/>
      <family val="2"/>
    </font>
    <font>
      <sz val="10"/>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Protection="1"/>
    <xf numFmtId="164" fontId="0" fillId="0" borderId="0" xfId="0" applyNumberFormat="1" applyProtection="1"/>
    <xf numFmtId="0" fontId="3" fillId="0" borderId="0" xfId="0" applyFont="1"/>
    <xf numFmtId="0" fontId="4" fillId="0" borderId="0" xfId="0" applyFont="1" applyProtection="1"/>
    <xf numFmtId="0" fontId="0" fillId="0" borderId="0" xfId="0"/>
    <xf numFmtId="0" fontId="5" fillId="0" borderId="0" xfId="1" applyProtection="1"/>
    <xf numFmtId="0" fontId="6" fillId="0" borderId="0" xfId="2" applyProtection="1"/>
    <xf numFmtId="0" fontId="6" fillId="0" borderId="0" xfId="2"/>
    <xf numFmtId="0" fontId="0" fillId="0" borderId="0" xfId="0"/>
    <xf numFmtId="0" fontId="4" fillId="0" borderId="0" xfId="1" applyFont="1" applyFill="1" applyBorder="1" applyProtection="1"/>
    <xf numFmtId="0" fontId="0" fillId="0" borderId="0" xfId="0"/>
    <xf numFmtId="0" fontId="5"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SORERIA/Desktop/TRANSPARENCIA%20TESO-SECRE%20KAREN/ART.%2084/TRANSPARENCIA%202018/Fracci&#243;n%20XXIV%20SECRETAR&#205;A%20servicios%20y%20requisitos/MAY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IEM 2017"/>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43415C18FB2179718625824800621EAE?OpenDocument" TargetMode="External"/><Relationship Id="rId2" Type="http://schemas.openxmlformats.org/officeDocument/2006/relationships/hyperlink" Target="http://www.cegaipslp.org.mx/webcegaip2018.nsf/nombre_de_la_vista/057064D860E523C086258213006B9F35/$File/solicitud+de+servicio+de+alumbrado+publico.docx" TargetMode="External"/><Relationship Id="rId1" Type="http://schemas.openxmlformats.org/officeDocument/2006/relationships/hyperlink" Target="http://www.cegaipslp.org.mx/webcegaip2018.nsf/nombre_de_la_vista/057064D860E523C086258213006B9F35/$File/solicitud+de+servicio+de+alumbrado+publico.docx" TargetMode="External"/><Relationship Id="rId6" Type="http://schemas.openxmlformats.org/officeDocument/2006/relationships/hyperlink" Target="http://www.cegaipslp.org.mx/webcegaip2018N2.nsf/af56201fa851b94c862580be005c7aa5/9EF8D6C081B940E7862582DE0051D7BB?OpenDocument" TargetMode="External"/><Relationship Id="rId5" Type="http://schemas.openxmlformats.org/officeDocument/2006/relationships/hyperlink" Target="http://www.cegaipslp.org.mx/webcegaip2018N2.nsf/af56201fa851b94c862580be005c7aa5/9EF8D6C081B940E7862582DE0051D7BB?OpenDocument" TargetMode="External"/><Relationship Id="rId4" Type="http://schemas.openxmlformats.org/officeDocument/2006/relationships/hyperlink" Target="http://www.cegaipslp.org.mx/webcegaip2018.nsf/af56201fa851b94c862580be005c7aa5/43415C18FB2179718625824800621EA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S2" workbookViewId="0">
      <selection activeCell="X38" sqref="X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4">
        <v>43466</v>
      </c>
      <c r="C8" s="4">
        <v>43496</v>
      </c>
      <c r="D8" t="s">
        <v>232</v>
      </c>
      <c r="E8" t="s">
        <v>66</v>
      </c>
      <c r="F8" t="s">
        <v>233</v>
      </c>
      <c r="G8" t="s">
        <v>234</v>
      </c>
      <c r="H8" t="s">
        <v>235</v>
      </c>
      <c r="I8" s="3" t="s">
        <v>249</v>
      </c>
      <c r="J8" s="3" t="s">
        <v>250</v>
      </c>
      <c r="K8" s="5" t="s">
        <v>253</v>
      </c>
      <c r="L8" t="s">
        <v>236</v>
      </c>
      <c r="M8">
        <v>1</v>
      </c>
      <c r="N8" t="s">
        <v>245</v>
      </c>
      <c r="O8" t="s">
        <v>246</v>
      </c>
      <c r="P8" t="s">
        <v>247</v>
      </c>
      <c r="Q8" t="s">
        <v>248</v>
      </c>
      <c r="R8" t="s">
        <v>246</v>
      </c>
      <c r="S8">
        <v>1</v>
      </c>
      <c r="T8" s="5" t="s">
        <v>252</v>
      </c>
      <c r="U8" s="5" t="s">
        <v>251</v>
      </c>
      <c r="V8" t="s">
        <v>237</v>
      </c>
      <c r="W8" s="4">
        <v>43531</v>
      </c>
      <c r="X8" s="4">
        <v>43503</v>
      </c>
    </row>
    <row r="9" spans="1:26" x14ac:dyDescent="0.25">
      <c r="A9" s="13">
        <v>2019</v>
      </c>
      <c r="B9" s="4">
        <v>43466</v>
      </c>
      <c r="C9" s="4">
        <v>43496</v>
      </c>
      <c r="D9" s="6" t="s">
        <v>254</v>
      </c>
      <c r="E9" s="6" t="s">
        <v>66</v>
      </c>
      <c r="F9" s="6" t="s">
        <v>255</v>
      </c>
      <c r="G9" s="6" t="s">
        <v>256</v>
      </c>
      <c r="H9" s="6" t="s">
        <v>257</v>
      </c>
      <c r="I9" s="6" t="s">
        <v>258</v>
      </c>
      <c r="J9" s="6" t="s">
        <v>259</v>
      </c>
      <c r="K9" s="6" t="s">
        <v>260</v>
      </c>
      <c r="L9" s="6" t="s">
        <v>261</v>
      </c>
      <c r="M9" s="6" t="s">
        <v>262</v>
      </c>
      <c r="N9" s="6" t="s">
        <v>245</v>
      </c>
      <c r="O9" s="6" t="s">
        <v>246</v>
      </c>
      <c r="P9" s="6" t="s">
        <v>246</v>
      </c>
      <c r="Q9" s="6" t="s">
        <v>263</v>
      </c>
      <c r="R9" s="6" t="s">
        <v>264</v>
      </c>
      <c r="S9" s="6" t="s">
        <v>265</v>
      </c>
      <c r="T9" s="6"/>
      <c r="U9" s="6"/>
      <c r="V9" s="6" t="s">
        <v>266</v>
      </c>
      <c r="W9" s="4">
        <v>43531</v>
      </c>
      <c r="X9" s="4">
        <v>43503</v>
      </c>
      <c r="Y9" s="6"/>
    </row>
    <row r="10" spans="1:26" x14ac:dyDescent="0.25">
      <c r="A10" s="13">
        <v>2019</v>
      </c>
      <c r="B10" s="4">
        <v>43466</v>
      </c>
      <c r="C10" s="4">
        <v>43496</v>
      </c>
      <c r="D10" s="9" t="s">
        <v>267</v>
      </c>
      <c r="E10" s="7" t="s">
        <v>66</v>
      </c>
      <c r="F10" s="7" t="s">
        <v>268</v>
      </c>
      <c r="G10" s="7" t="s">
        <v>269</v>
      </c>
      <c r="H10" s="9" t="s">
        <v>270</v>
      </c>
      <c r="I10" s="9" t="s">
        <v>271</v>
      </c>
      <c r="J10" s="9" t="s">
        <v>272</v>
      </c>
      <c r="K10" s="7"/>
      <c r="L10" s="9" t="s">
        <v>273</v>
      </c>
      <c r="M10" s="7" t="s">
        <v>262</v>
      </c>
      <c r="N10" s="10">
        <v>45</v>
      </c>
      <c r="O10" s="9" t="s">
        <v>274</v>
      </c>
      <c r="P10" s="9" t="s">
        <v>275</v>
      </c>
      <c r="Q10" s="7" t="s">
        <v>276</v>
      </c>
      <c r="R10" s="7" t="s">
        <v>276</v>
      </c>
      <c r="S10" s="7" t="s">
        <v>265</v>
      </c>
      <c r="T10" s="11" t="s">
        <v>277</v>
      </c>
      <c r="U10" s="11" t="s">
        <v>277</v>
      </c>
      <c r="V10" s="7" t="s">
        <v>278</v>
      </c>
      <c r="W10" s="4">
        <v>43531</v>
      </c>
      <c r="X10" s="4">
        <v>43503</v>
      </c>
      <c r="Y10" s="12" t="s">
        <v>279</v>
      </c>
      <c r="Z10" t="s">
        <v>366</v>
      </c>
    </row>
    <row r="11" spans="1:26" x14ac:dyDescent="0.25">
      <c r="A11" s="13">
        <v>2019</v>
      </c>
      <c r="B11" s="4">
        <v>43466</v>
      </c>
      <c r="C11" s="4">
        <v>43496</v>
      </c>
      <c r="D11" s="9" t="s">
        <v>280</v>
      </c>
      <c r="E11" s="7" t="s">
        <v>66</v>
      </c>
      <c r="F11" s="7" t="s">
        <v>268</v>
      </c>
      <c r="G11" s="7" t="s">
        <v>269</v>
      </c>
      <c r="H11" s="9" t="s">
        <v>270</v>
      </c>
      <c r="I11" s="9" t="s">
        <v>271</v>
      </c>
      <c r="J11" s="9" t="s">
        <v>281</v>
      </c>
      <c r="K11" s="7"/>
      <c r="L11" s="9" t="s">
        <v>273</v>
      </c>
      <c r="M11" s="7"/>
      <c r="N11" s="9" t="s">
        <v>282</v>
      </c>
      <c r="O11" s="9" t="s">
        <v>283</v>
      </c>
      <c r="P11" s="9" t="s">
        <v>276</v>
      </c>
      <c r="Q11" s="7" t="s">
        <v>276</v>
      </c>
      <c r="R11" s="7" t="s">
        <v>276</v>
      </c>
      <c r="S11" s="7"/>
      <c r="T11" s="11" t="s">
        <v>277</v>
      </c>
      <c r="U11" s="11" t="s">
        <v>277</v>
      </c>
      <c r="V11" s="7" t="s">
        <v>278</v>
      </c>
      <c r="W11" s="4">
        <v>43531</v>
      </c>
      <c r="X11" s="4">
        <v>43503</v>
      </c>
      <c r="Y11" s="12" t="s">
        <v>279</v>
      </c>
      <c r="Z11" t="s">
        <v>366</v>
      </c>
    </row>
    <row r="12" spans="1:26" x14ac:dyDescent="0.25">
      <c r="A12" s="13">
        <v>2019</v>
      </c>
      <c r="B12" s="4">
        <v>43466</v>
      </c>
      <c r="C12" s="4">
        <v>43496</v>
      </c>
      <c r="D12" s="9" t="s">
        <v>284</v>
      </c>
      <c r="E12" s="7" t="s">
        <v>66</v>
      </c>
      <c r="F12" s="7" t="s">
        <v>268</v>
      </c>
      <c r="G12" s="7" t="s">
        <v>269</v>
      </c>
      <c r="H12" s="9" t="s">
        <v>270</v>
      </c>
      <c r="I12" s="9" t="s">
        <v>271</v>
      </c>
      <c r="J12" s="9" t="s">
        <v>281</v>
      </c>
      <c r="K12" s="7"/>
      <c r="L12" s="9" t="s">
        <v>273</v>
      </c>
      <c r="M12" s="7"/>
      <c r="N12" s="10">
        <v>47.5</v>
      </c>
      <c r="O12" s="9" t="s">
        <v>285</v>
      </c>
      <c r="P12" s="9" t="s">
        <v>275</v>
      </c>
      <c r="Q12" s="7" t="s">
        <v>276</v>
      </c>
      <c r="R12" s="7" t="s">
        <v>276</v>
      </c>
      <c r="S12" s="7"/>
      <c r="T12" s="11" t="s">
        <v>277</v>
      </c>
      <c r="U12" s="11" t="s">
        <v>277</v>
      </c>
      <c r="V12" s="7" t="s">
        <v>278</v>
      </c>
      <c r="W12" s="4">
        <v>43531</v>
      </c>
      <c r="X12" s="4">
        <v>43503</v>
      </c>
      <c r="Y12" s="12" t="s">
        <v>279</v>
      </c>
      <c r="Z12" t="s">
        <v>366</v>
      </c>
    </row>
    <row r="13" spans="1:26" x14ac:dyDescent="0.25">
      <c r="A13" s="13">
        <v>2019</v>
      </c>
      <c r="B13" s="4">
        <v>43466</v>
      </c>
      <c r="C13" s="4">
        <v>43496</v>
      </c>
      <c r="D13" s="9" t="s">
        <v>286</v>
      </c>
      <c r="E13" s="7" t="s">
        <v>66</v>
      </c>
      <c r="F13" s="7" t="s">
        <v>268</v>
      </c>
      <c r="G13" s="7" t="s">
        <v>269</v>
      </c>
      <c r="H13" s="9" t="s">
        <v>270</v>
      </c>
      <c r="I13" s="9" t="s">
        <v>271</v>
      </c>
      <c r="J13" s="9" t="s">
        <v>281</v>
      </c>
      <c r="K13" s="7"/>
      <c r="L13" s="9" t="s">
        <v>273</v>
      </c>
      <c r="M13" s="7"/>
      <c r="N13" s="10">
        <v>47.5</v>
      </c>
      <c r="O13" s="9" t="s">
        <v>287</v>
      </c>
      <c r="P13" s="9" t="s">
        <v>275</v>
      </c>
      <c r="Q13" s="7" t="s">
        <v>276</v>
      </c>
      <c r="R13" s="7" t="s">
        <v>276</v>
      </c>
      <c r="S13" s="7"/>
      <c r="T13" s="11" t="s">
        <v>277</v>
      </c>
      <c r="U13" s="11" t="s">
        <v>277</v>
      </c>
      <c r="V13" s="7" t="s">
        <v>278</v>
      </c>
      <c r="W13" s="4">
        <v>43531</v>
      </c>
      <c r="X13" s="4">
        <v>43503</v>
      </c>
      <c r="Y13" s="12" t="s">
        <v>279</v>
      </c>
      <c r="Z13" t="s">
        <v>366</v>
      </c>
    </row>
    <row r="14" spans="1:26" x14ac:dyDescent="0.25">
      <c r="A14" s="13">
        <v>2019</v>
      </c>
      <c r="B14" s="4">
        <v>43466</v>
      </c>
      <c r="C14" s="4">
        <v>43496</v>
      </c>
      <c r="D14" s="14" t="s">
        <v>288</v>
      </c>
      <c r="E14" s="8"/>
      <c r="F14" s="14" t="s">
        <v>289</v>
      </c>
      <c r="G14" s="14" t="s">
        <v>290</v>
      </c>
      <c r="H14" s="14" t="s">
        <v>291</v>
      </c>
      <c r="I14" s="14" t="s">
        <v>292</v>
      </c>
      <c r="J14" s="14" t="s">
        <v>293</v>
      </c>
      <c r="K14" s="15" t="s">
        <v>294</v>
      </c>
      <c r="L14" s="8"/>
      <c r="M14" s="8">
        <v>1</v>
      </c>
      <c r="N14" s="8" t="s">
        <v>245</v>
      </c>
      <c r="O14" s="8" t="s">
        <v>283</v>
      </c>
      <c r="P14" s="8" t="s">
        <v>283</v>
      </c>
      <c r="Q14" s="14" t="s">
        <v>295</v>
      </c>
      <c r="R14" s="8" t="s">
        <v>283</v>
      </c>
      <c r="S14" s="8">
        <v>1</v>
      </c>
      <c r="T14" s="15" t="s">
        <v>296</v>
      </c>
      <c r="U14" s="16" t="s">
        <v>297</v>
      </c>
      <c r="V14" s="8" t="s">
        <v>298</v>
      </c>
      <c r="W14" s="4">
        <v>43531</v>
      </c>
      <c r="X14" s="4">
        <v>43503</v>
      </c>
      <c r="Y14" s="8"/>
    </row>
    <row r="15" spans="1:26" x14ac:dyDescent="0.25">
      <c r="A15" s="13">
        <v>2019</v>
      </c>
      <c r="B15" s="4">
        <v>43466</v>
      </c>
      <c r="C15" s="4">
        <v>43496</v>
      </c>
      <c r="D15" s="14" t="s">
        <v>299</v>
      </c>
      <c r="E15" s="8"/>
      <c r="F15" s="14" t="s">
        <v>289</v>
      </c>
      <c r="G15" s="14" t="s">
        <v>300</v>
      </c>
      <c r="H15" s="14" t="s">
        <v>291</v>
      </c>
      <c r="I15" s="14" t="s">
        <v>301</v>
      </c>
      <c r="J15" s="14" t="s">
        <v>293</v>
      </c>
      <c r="K15" s="15" t="s">
        <v>294</v>
      </c>
      <c r="L15" s="8"/>
      <c r="M15" s="8">
        <v>1</v>
      </c>
      <c r="N15" s="8" t="s">
        <v>245</v>
      </c>
      <c r="O15" s="8" t="s">
        <v>283</v>
      </c>
      <c r="P15" s="8" t="s">
        <v>283</v>
      </c>
      <c r="Q15" s="14" t="s">
        <v>295</v>
      </c>
      <c r="R15" s="8" t="s">
        <v>283</v>
      </c>
      <c r="S15" s="8">
        <v>1</v>
      </c>
      <c r="T15" s="15" t="s">
        <v>296</v>
      </c>
      <c r="U15" s="16" t="s">
        <v>297</v>
      </c>
      <c r="V15" s="8" t="s">
        <v>298</v>
      </c>
      <c r="W15" s="4">
        <v>43531</v>
      </c>
      <c r="X15" s="4">
        <v>43503</v>
      </c>
      <c r="Y15" s="8"/>
    </row>
    <row r="16" spans="1:26" x14ac:dyDescent="0.25">
      <c r="A16" s="13">
        <v>2019</v>
      </c>
      <c r="B16" s="4">
        <v>43466</v>
      </c>
      <c r="C16" s="4">
        <v>43496</v>
      </c>
      <c r="D16" s="14" t="s">
        <v>302</v>
      </c>
      <c r="E16" s="8"/>
      <c r="F16" s="14" t="s">
        <v>289</v>
      </c>
      <c r="G16" s="14" t="s">
        <v>303</v>
      </c>
      <c r="H16" s="14" t="s">
        <v>291</v>
      </c>
      <c r="I16" s="14" t="s">
        <v>301</v>
      </c>
      <c r="J16" s="14" t="s">
        <v>293</v>
      </c>
      <c r="K16" s="15" t="s">
        <v>294</v>
      </c>
      <c r="L16" s="8"/>
      <c r="M16" s="8">
        <v>1</v>
      </c>
      <c r="N16" s="8" t="s">
        <v>245</v>
      </c>
      <c r="O16" s="8" t="s">
        <v>283</v>
      </c>
      <c r="P16" s="8" t="s">
        <v>283</v>
      </c>
      <c r="Q16" s="14" t="s">
        <v>295</v>
      </c>
      <c r="R16" s="8" t="s">
        <v>283</v>
      </c>
      <c r="S16" s="8">
        <v>1</v>
      </c>
      <c r="T16" s="15" t="s">
        <v>296</v>
      </c>
      <c r="U16" s="16" t="s">
        <v>297</v>
      </c>
      <c r="V16" s="8" t="s">
        <v>298</v>
      </c>
      <c r="W16" s="4">
        <v>43531</v>
      </c>
      <c r="X16" s="4">
        <v>43503</v>
      </c>
      <c r="Y16" s="8"/>
    </row>
    <row r="17" spans="1:26" x14ac:dyDescent="0.25">
      <c r="A17" s="13">
        <v>2019</v>
      </c>
      <c r="B17" s="4">
        <v>43466</v>
      </c>
      <c r="C17" s="4">
        <v>43496</v>
      </c>
      <c r="D17" s="14" t="s">
        <v>304</v>
      </c>
      <c r="E17" s="8"/>
      <c r="F17" s="14" t="s">
        <v>289</v>
      </c>
      <c r="G17" s="14" t="s">
        <v>305</v>
      </c>
      <c r="H17" s="14" t="s">
        <v>291</v>
      </c>
      <c r="I17" s="14" t="s">
        <v>301</v>
      </c>
      <c r="J17" s="14" t="s">
        <v>293</v>
      </c>
      <c r="K17" s="15" t="s">
        <v>294</v>
      </c>
      <c r="L17" s="8"/>
      <c r="M17" s="8">
        <v>1</v>
      </c>
      <c r="N17" s="8" t="s">
        <v>245</v>
      </c>
      <c r="O17" s="8" t="s">
        <v>283</v>
      </c>
      <c r="P17" s="8" t="s">
        <v>283</v>
      </c>
      <c r="Q17" s="14" t="s">
        <v>295</v>
      </c>
      <c r="R17" s="8" t="s">
        <v>283</v>
      </c>
      <c r="S17" s="8">
        <v>1</v>
      </c>
      <c r="T17" s="15" t="s">
        <v>296</v>
      </c>
      <c r="U17" s="16" t="s">
        <v>297</v>
      </c>
      <c r="V17" s="8" t="s">
        <v>298</v>
      </c>
      <c r="W17" s="4">
        <v>43531</v>
      </c>
      <c r="X17" s="4">
        <v>43503</v>
      </c>
      <c r="Y17" s="8"/>
    </row>
    <row r="18" spans="1:26" x14ac:dyDescent="0.25">
      <c r="A18" s="13">
        <v>2019</v>
      </c>
      <c r="B18" s="4">
        <v>43466</v>
      </c>
      <c r="C18" s="4">
        <v>43496</v>
      </c>
      <c r="D18" s="14" t="s">
        <v>306</v>
      </c>
      <c r="E18" s="8"/>
      <c r="F18" s="14" t="s">
        <v>289</v>
      </c>
      <c r="G18" s="14" t="s">
        <v>307</v>
      </c>
      <c r="H18" s="14" t="s">
        <v>291</v>
      </c>
      <c r="I18" s="14" t="s">
        <v>301</v>
      </c>
      <c r="J18" s="14" t="s">
        <v>293</v>
      </c>
      <c r="K18" s="15" t="s">
        <v>294</v>
      </c>
      <c r="L18" s="8"/>
      <c r="M18" s="8">
        <v>1</v>
      </c>
      <c r="N18" s="8" t="s">
        <v>245</v>
      </c>
      <c r="O18" s="8" t="s">
        <v>283</v>
      </c>
      <c r="P18" s="8" t="s">
        <v>283</v>
      </c>
      <c r="Q18" s="14" t="s">
        <v>295</v>
      </c>
      <c r="R18" s="8" t="s">
        <v>283</v>
      </c>
      <c r="S18" s="8">
        <v>1</v>
      </c>
      <c r="T18" s="15" t="s">
        <v>296</v>
      </c>
      <c r="U18" s="16" t="s">
        <v>297</v>
      </c>
      <c r="V18" s="8" t="s">
        <v>298</v>
      </c>
      <c r="W18" s="4">
        <v>43531</v>
      </c>
      <c r="X18" s="4">
        <v>43503</v>
      </c>
      <c r="Y18" s="8"/>
    </row>
    <row r="19" spans="1:26" x14ac:dyDescent="0.25">
      <c r="A19" s="13">
        <v>2019</v>
      </c>
      <c r="B19" s="4">
        <v>43466</v>
      </c>
      <c r="C19" s="4">
        <v>43496</v>
      </c>
      <c r="D19" s="14" t="s">
        <v>308</v>
      </c>
      <c r="E19" s="8"/>
      <c r="F19" s="14" t="s">
        <v>289</v>
      </c>
      <c r="G19" s="14" t="s">
        <v>309</v>
      </c>
      <c r="H19" s="14" t="s">
        <v>291</v>
      </c>
      <c r="I19" s="14" t="s">
        <v>301</v>
      </c>
      <c r="J19" s="14" t="s">
        <v>293</v>
      </c>
      <c r="K19" s="15" t="s">
        <v>294</v>
      </c>
      <c r="L19" s="8"/>
      <c r="M19" s="8">
        <v>1</v>
      </c>
      <c r="N19" s="8" t="s">
        <v>245</v>
      </c>
      <c r="O19" s="8" t="s">
        <v>283</v>
      </c>
      <c r="P19" s="8" t="s">
        <v>283</v>
      </c>
      <c r="Q19" s="14" t="s">
        <v>295</v>
      </c>
      <c r="R19" s="8" t="s">
        <v>283</v>
      </c>
      <c r="S19" s="8">
        <v>1</v>
      </c>
      <c r="T19" s="15" t="s">
        <v>296</v>
      </c>
      <c r="U19" s="16" t="s">
        <v>297</v>
      </c>
      <c r="V19" s="8" t="s">
        <v>298</v>
      </c>
      <c r="W19" s="4">
        <v>43531</v>
      </c>
      <c r="X19" s="4">
        <v>43503</v>
      </c>
      <c r="Y19" s="8"/>
    </row>
    <row r="20" spans="1:26" x14ac:dyDescent="0.25">
      <c r="A20" s="13">
        <v>2019</v>
      </c>
      <c r="B20" s="4">
        <v>43466</v>
      </c>
      <c r="C20" s="4">
        <v>43496</v>
      </c>
      <c r="D20" s="14" t="s">
        <v>310</v>
      </c>
      <c r="E20" s="18"/>
      <c r="F20" s="18" t="s">
        <v>311</v>
      </c>
      <c r="G20" s="18" t="s">
        <v>312</v>
      </c>
      <c r="H20" s="14" t="s">
        <v>291</v>
      </c>
      <c r="I20" s="14" t="s">
        <v>257</v>
      </c>
      <c r="J20" s="18" t="s">
        <v>313</v>
      </c>
      <c r="K20" s="13"/>
      <c r="L20" s="18" t="s">
        <v>236</v>
      </c>
      <c r="M20" s="13" t="s">
        <v>262</v>
      </c>
      <c r="N20" s="14" t="s">
        <v>314</v>
      </c>
      <c r="O20" s="14" t="s">
        <v>315</v>
      </c>
      <c r="P20" s="18" t="s">
        <v>316</v>
      </c>
      <c r="Q20" s="14" t="s">
        <v>317</v>
      </c>
      <c r="R20" s="14" t="s">
        <v>318</v>
      </c>
      <c r="S20" s="13" t="s">
        <v>319</v>
      </c>
      <c r="T20" s="13"/>
      <c r="U20" s="13"/>
      <c r="V20" s="18" t="s">
        <v>320</v>
      </c>
      <c r="W20" s="4">
        <v>43531</v>
      </c>
      <c r="X20" s="4">
        <v>43503</v>
      </c>
      <c r="Y20" s="13"/>
    </row>
    <row r="21" spans="1:26" x14ac:dyDescent="0.25">
      <c r="A21" s="17">
        <v>2019</v>
      </c>
      <c r="B21" s="4">
        <v>43466</v>
      </c>
      <c r="C21" s="4">
        <v>43496</v>
      </c>
      <c r="D21" s="17" t="s">
        <v>321</v>
      </c>
      <c r="E21" s="17" t="s">
        <v>66</v>
      </c>
      <c r="F21" s="17" t="s">
        <v>322</v>
      </c>
      <c r="G21" s="17" t="s">
        <v>323</v>
      </c>
      <c r="H21" s="17" t="s">
        <v>312</v>
      </c>
      <c r="I21" s="17" t="s">
        <v>323</v>
      </c>
      <c r="J21" s="17" t="s">
        <v>324</v>
      </c>
      <c r="K21" s="17" t="s">
        <v>325</v>
      </c>
      <c r="L21" s="17" t="s">
        <v>326</v>
      </c>
      <c r="M21" s="17" t="s">
        <v>262</v>
      </c>
      <c r="N21" s="17" t="s">
        <v>327</v>
      </c>
      <c r="O21" s="17" t="s">
        <v>315</v>
      </c>
      <c r="P21" s="17" t="s">
        <v>328</v>
      </c>
      <c r="Q21" s="17" t="s">
        <v>317</v>
      </c>
      <c r="R21" s="17" t="s">
        <v>318</v>
      </c>
      <c r="S21" s="17" t="s">
        <v>265</v>
      </c>
      <c r="T21" s="17" t="s">
        <v>325</v>
      </c>
      <c r="U21" s="17" t="s">
        <v>325</v>
      </c>
      <c r="V21" s="17" t="s">
        <v>329</v>
      </c>
      <c r="W21" s="4">
        <v>43531</v>
      </c>
      <c r="X21" s="4">
        <v>43503</v>
      </c>
      <c r="Y21" s="17" t="s">
        <v>325</v>
      </c>
      <c r="Z21" t="s">
        <v>366</v>
      </c>
    </row>
    <row r="22" spans="1:26" x14ac:dyDescent="0.25">
      <c r="A22" s="19">
        <v>2019</v>
      </c>
      <c r="B22" s="4">
        <v>43466</v>
      </c>
      <c r="C22" s="4">
        <v>43496</v>
      </c>
      <c r="D22" s="14" t="s">
        <v>330</v>
      </c>
      <c r="E22" s="19" t="s">
        <v>66</v>
      </c>
      <c r="F22" s="19" t="s">
        <v>289</v>
      </c>
      <c r="G22" s="14" t="s">
        <v>331</v>
      </c>
      <c r="H22" s="14" t="s">
        <v>291</v>
      </c>
      <c r="I22" s="14" t="s">
        <v>332</v>
      </c>
      <c r="J22" s="19"/>
      <c r="K22" s="14" t="s">
        <v>333</v>
      </c>
      <c r="L22" s="14" t="s">
        <v>334</v>
      </c>
      <c r="M22" s="19">
        <v>1</v>
      </c>
      <c r="N22" s="14" t="s">
        <v>335</v>
      </c>
      <c r="O22" s="14" t="s">
        <v>336</v>
      </c>
      <c r="P22" s="14" t="s">
        <v>328</v>
      </c>
      <c r="Q22" s="14" t="s">
        <v>337</v>
      </c>
      <c r="R22" s="14" t="s">
        <v>338</v>
      </c>
      <c r="S22" s="19">
        <v>1</v>
      </c>
      <c r="T22" s="15" t="s">
        <v>339</v>
      </c>
      <c r="U22" s="15"/>
      <c r="V22" s="19" t="s">
        <v>340</v>
      </c>
      <c r="W22" s="4">
        <v>43531</v>
      </c>
      <c r="X22" s="4">
        <v>43503</v>
      </c>
      <c r="Y22" s="19"/>
    </row>
    <row r="23" spans="1:26" x14ac:dyDescent="0.25">
      <c r="A23" s="19">
        <v>2019</v>
      </c>
      <c r="B23" s="4">
        <v>43466</v>
      </c>
      <c r="C23" s="4">
        <v>43496</v>
      </c>
      <c r="D23" s="14" t="s">
        <v>341</v>
      </c>
      <c r="E23" s="19" t="s">
        <v>66</v>
      </c>
      <c r="F23" s="19" t="s">
        <v>289</v>
      </c>
      <c r="G23" s="14" t="s">
        <v>342</v>
      </c>
      <c r="H23" s="14" t="s">
        <v>291</v>
      </c>
      <c r="I23" s="14" t="s">
        <v>343</v>
      </c>
      <c r="J23" s="19"/>
      <c r="K23" s="14" t="s">
        <v>344</v>
      </c>
      <c r="L23" s="14" t="s">
        <v>334</v>
      </c>
      <c r="M23" s="19">
        <v>1</v>
      </c>
      <c r="N23" s="14" t="s">
        <v>335</v>
      </c>
      <c r="O23" s="14" t="s">
        <v>336</v>
      </c>
      <c r="P23" s="14" t="s">
        <v>328</v>
      </c>
      <c r="Q23" s="14" t="s">
        <v>337</v>
      </c>
      <c r="R23" s="14" t="s">
        <v>338</v>
      </c>
      <c r="S23" s="19">
        <v>1</v>
      </c>
      <c r="T23" s="15" t="s">
        <v>339</v>
      </c>
      <c r="U23" s="15"/>
      <c r="V23" s="19" t="s">
        <v>340</v>
      </c>
      <c r="W23" s="4">
        <v>43531</v>
      </c>
      <c r="X23" s="4">
        <v>43503</v>
      </c>
      <c r="Y23" s="19"/>
    </row>
    <row r="24" spans="1:26" x14ac:dyDescent="0.25">
      <c r="A24" s="19">
        <v>2019</v>
      </c>
      <c r="B24" s="4">
        <v>43466</v>
      </c>
      <c r="C24" s="4">
        <v>43496</v>
      </c>
      <c r="D24" s="14" t="s">
        <v>345</v>
      </c>
      <c r="E24" s="19" t="s">
        <v>66</v>
      </c>
      <c r="F24" s="19" t="s">
        <v>289</v>
      </c>
      <c r="G24" s="14" t="s">
        <v>346</v>
      </c>
      <c r="H24" s="14" t="s">
        <v>291</v>
      </c>
      <c r="I24" s="14" t="s">
        <v>332</v>
      </c>
      <c r="J24" s="19"/>
      <c r="K24" s="14" t="s">
        <v>347</v>
      </c>
      <c r="L24" s="14" t="s">
        <v>334</v>
      </c>
      <c r="M24" s="19">
        <v>1</v>
      </c>
      <c r="N24" s="14" t="s">
        <v>335</v>
      </c>
      <c r="O24" s="14" t="s">
        <v>336</v>
      </c>
      <c r="P24" s="14" t="s">
        <v>328</v>
      </c>
      <c r="Q24" s="14" t="s">
        <v>337</v>
      </c>
      <c r="R24" s="14" t="s">
        <v>338</v>
      </c>
      <c r="S24" s="19">
        <v>1</v>
      </c>
      <c r="T24" s="15" t="s">
        <v>339</v>
      </c>
      <c r="U24" s="15"/>
      <c r="V24" s="19" t="s">
        <v>340</v>
      </c>
      <c r="W24" s="4">
        <v>43531</v>
      </c>
      <c r="X24" s="4">
        <v>43503</v>
      </c>
      <c r="Y24" s="19"/>
    </row>
    <row r="25" spans="1:26" x14ac:dyDescent="0.25">
      <c r="A25" s="19">
        <v>2019</v>
      </c>
      <c r="B25" s="4">
        <v>43466</v>
      </c>
      <c r="C25" s="4">
        <v>43496</v>
      </c>
      <c r="D25" s="14" t="s">
        <v>348</v>
      </c>
      <c r="E25" s="19" t="s">
        <v>66</v>
      </c>
      <c r="F25" s="19" t="s">
        <v>289</v>
      </c>
      <c r="G25" s="14" t="s">
        <v>349</v>
      </c>
      <c r="H25" s="14" t="s">
        <v>291</v>
      </c>
      <c r="I25" s="14" t="s">
        <v>332</v>
      </c>
      <c r="J25" s="19"/>
      <c r="K25" s="14" t="s">
        <v>350</v>
      </c>
      <c r="L25" s="20" t="s">
        <v>334</v>
      </c>
      <c r="M25" s="19">
        <v>1</v>
      </c>
      <c r="N25" s="20" t="s">
        <v>335</v>
      </c>
      <c r="O25" s="14" t="s">
        <v>336</v>
      </c>
      <c r="P25" s="20" t="s">
        <v>328</v>
      </c>
      <c r="Q25" s="14" t="s">
        <v>337</v>
      </c>
      <c r="R25" s="20" t="s">
        <v>338</v>
      </c>
      <c r="S25" s="19">
        <v>1</v>
      </c>
      <c r="T25" s="15" t="s">
        <v>339</v>
      </c>
      <c r="U25" s="15"/>
      <c r="V25" s="19" t="s">
        <v>340</v>
      </c>
      <c r="W25" s="4">
        <v>43531</v>
      </c>
      <c r="X25" s="4">
        <v>43503</v>
      </c>
      <c r="Y25" s="19"/>
    </row>
    <row r="26" spans="1:26" x14ac:dyDescent="0.25">
      <c r="A26" s="19">
        <v>2019</v>
      </c>
      <c r="B26" s="4">
        <v>43466</v>
      </c>
      <c r="C26" s="4">
        <v>43496</v>
      </c>
      <c r="D26" s="14" t="s">
        <v>351</v>
      </c>
      <c r="E26" s="19" t="s">
        <v>67</v>
      </c>
      <c r="F26" s="19" t="s">
        <v>289</v>
      </c>
      <c r="G26" s="14" t="s">
        <v>352</v>
      </c>
      <c r="H26" s="14" t="s">
        <v>291</v>
      </c>
      <c r="I26" s="14" t="s">
        <v>332</v>
      </c>
      <c r="J26" s="19"/>
      <c r="K26" s="14" t="s">
        <v>344</v>
      </c>
      <c r="L26" s="20" t="s">
        <v>334</v>
      </c>
      <c r="M26" s="19">
        <v>1</v>
      </c>
      <c r="N26" s="20" t="s">
        <v>335</v>
      </c>
      <c r="O26" s="14" t="s">
        <v>336</v>
      </c>
      <c r="P26" s="20" t="s">
        <v>328</v>
      </c>
      <c r="Q26" s="14" t="s">
        <v>337</v>
      </c>
      <c r="R26" s="20" t="s">
        <v>338</v>
      </c>
      <c r="S26" s="19">
        <v>1</v>
      </c>
      <c r="T26" s="15" t="s">
        <v>339</v>
      </c>
      <c r="U26" s="15"/>
      <c r="V26" s="19" t="s">
        <v>340</v>
      </c>
      <c r="W26" s="4">
        <v>43531</v>
      </c>
      <c r="X26" s="4">
        <v>43503</v>
      </c>
      <c r="Y26" s="19"/>
    </row>
    <row r="27" spans="1:26" x14ac:dyDescent="0.25">
      <c r="A27" s="19">
        <v>2019</v>
      </c>
      <c r="B27" s="4">
        <v>43466</v>
      </c>
      <c r="C27" s="4">
        <v>43496</v>
      </c>
      <c r="D27" s="14" t="s">
        <v>353</v>
      </c>
      <c r="E27" s="19" t="s">
        <v>66</v>
      </c>
      <c r="F27" s="19" t="s">
        <v>289</v>
      </c>
      <c r="G27" s="14" t="s">
        <v>354</v>
      </c>
      <c r="H27" s="14" t="s">
        <v>291</v>
      </c>
      <c r="I27" s="14" t="s">
        <v>332</v>
      </c>
      <c r="J27" s="19"/>
      <c r="K27" s="14" t="s">
        <v>355</v>
      </c>
      <c r="L27" s="20" t="s">
        <v>334</v>
      </c>
      <c r="M27" s="19">
        <v>1</v>
      </c>
      <c r="N27" s="20" t="s">
        <v>245</v>
      </c>
      <c r="O27" s="14" t="s">
        <v>336</v>
      </c>
      <c r="P27" s="20" t="s">
        <v>246</v>
      </c>
      <c r="Q27" s="14" t="s">
        <v>337</v>
      </c>
      <c r="R27" s="20" t="s">
        <v>338</v>
      </c>
      <c r="S27" s="19">
        <v>1</v>
      </c>
      <c r="T27" s="15" t="s">
        <v>339</v>
      </c>
      <c r="U27" s="15"/>
      <c r="V27" s="19" t="s">
        <v>340</v>
      </c>
      <c r="W27" s="4">
        <v>43531</v>
      </c>
      <c r="X27" s="4">
        <v>43503</v>
      </c>
      <c r="Y27" s="19"/>
    </row>
    <row r="28" spans="1:26" x14ac:dyDescent="0.25">
      <c r="A28" s="19">
        <v>2019</v>
      </c>
      <c r="B28" s="4">
        <v>43466</v>
      </c>
      <c r="C28" s="4">
        <v>43496</v>
      </c>
      <c r="D28" s="14" t="s">
        <v>356</v>
      </c>
      <c r="E28" s="19" t="s">
        <v>67</v>
      </c>
      <c r="F28" s="19" t="s">
        <v>357</v>
      </c>
      <c r="G28" s="14" t="s">
        <v>358</v>
      </c>
      <c r="H28" s="14" t="s">
        <v>291</v>
      </c>
      <c r="I28" s="14" t="s">
        <v>332</v>
      </c>
      <c r="J28" s="19"/>
      <c r="K28" s="14" t="s">
        <v>359</v>
      </c>
      <c r="L28" s="20" t="s">
        <v>334</v>
      </c>
      <c r="M28" s="19">
        <v>1</v>
      </c>
      <c r="N28" s="20" t="s">
        <v>245</v>
      </c>
      <c r="O28" s="14" t="s">
        <v>336</v>
      </c>
      <c r="P28" s="20" t="s">
        <v>246</v>
      </c>
      <c r="Q28" s="14" t="s">
        <v>337</v>
      </c>
      <c r="R28" s="20" t="s">
        <v>338</v>
      </c>
      <c r="S28" s="19">
        <v>1</v>
      </c>
      <c r="T28" s="15" t="s">
        <v>339</v>
      </c>
      <c r="U28" s="15"/>
      <c r="V28" s="19" t="s">
        <v>340</v>
      </c>
      <c r="W28" s="4">
        <v>43531</v>
      </c>
      <c r="X28" s="4">
        <v>43503</v>
      </c>
      <c r="Y28" s="19"/>
    </row>
    <row r="29" spans="1:26" x14ac:dyDescent="0.25">
      <c r="A29" s="19">
        <v>2019</v>
      </c>
      <c r="B29" s="4">
        <v>43466</v>
      </c>
      <c r="C29" s="4">
        <v>43496</v>
      </c>
      <c r="D29" s="14" t="s">
        <v>360</v>
      </c>
      <c r="E29" s="19" t="s">
        <v>67</v>
      </c>
      <c r="F29" s="19" t="s">
        <v>357</v>
      </c>
      <c r="G29" s="14" t="s">
        <v>361</v>
      </c>
      <c r="H29" s="14" t="s">
        <v>291</v>
      </c>
      <c r="I29" s="14" t="s">
        <v>332</v>
      </c>
      <c r="J29" s="19"/>
      <c r="K29" s="14" t="s">
        <v>359</v>
      </c>
      <c r="L29" s="20" t="s">
        <v>334</v>
      </c>
      <c r="M29" s="19">
        <v>1</v>
      </c>
      <c r="N29" s="20" t="s">
        <v>245</v>
      </c>
      <c r="O29" s="14" t="s">
        <v>336</v>
      </c>
      <c r="P29" s="20" t="s">
        <v>246</v>
      </c>
      <c r="Q29" s="14" t="s">
        <v>337</v>
      </c>
      <c r="R29" s="20" t="s">
        <v>338</v>
      </c>
      <c r="S29" s="19">
        <v>1</v>
      </c>
      <c r="T29" s="15" t="s">
        <v>339</v>
      </c>
      <c r="U29" s="15"/>
      <c r="V29" s="19" t="s">
        <v>340</v>
      </c>
      <c r="W29" s="4">
        <v>43531</v>
      </c>
      <c r="X29" s="4">
        <v>43503</v>
      </c>
      <c r="Y29" s="19"/>
    </row>
    <row r="30" spans="1:26" x14ac:dyDescent="0.25">
      <c r="A30" s="19">
        <v>2019</v>
      </c>
      <c r="B30" s="4">
        <v>43466</v>
      </c>
      <c r="C30" s="4">
        <v>43496</v>
      </c>
      <c r="D30" s="14" t="s">
        <v>362</v>
      </c>
      <c r="E30" s="19" t="s">
        <v>67</v>
      </c>
      <c r="F30" s="19" t="s">
        <v>357</v>
      </c>
      <c r="G30" s="14" t="s">
        <v>363</v>
      </c>
      <c r="H30" s="14" t="s">
        <v>291</v>
      </c>
      <c r="I30" s="14" t="s">
        <v>364</v>
      </c>
      <c r="J30" s="14" t="s">
        <v>365</v>
      </c>
      <c r="K30" s="14" t="s">
        <v>359</v>
      </c>
      <c r="L30" s="20" t="s">
        <v>334</v>
      </c>
      <c r="M30" s="19">
        <v>1</v>
      </c>
      <c r="N30" s="20" t="s">
        <v>245</v>
      </c>
      <c r="O30" s="14" t="s">
        <v>336</v>
      </c>
      <c r="P30" s="20" t="s">
        <v>246</v>
      </c>
      <c r="Q30" s="14" t="s">
        <v>337</v>
      </c>
      <c r="R30" s="20" t="s">
        <v>338</v>
      </c>
      <c r="S30" s="19">
        <v>1</v>
      </c>
      <c r="T30" s="15" t="s">
        <v>339</v>
      </c>
      <c r="U30" s="15"/>
      <c r="V30" s="19" t="s">
        <v>340</v>
      </c>
      <c r="W30" s="4">
        <v>43531</v>
      </c>
      <c r="X30" s="4">
        <v>43503</v>
      </c>
      <c r="Y30" s="19"/>
    </row>
    <row r="31" spans="1:26" x14ac:dyDescent="0.25">
      <c r="A31">
        <v>2019</v>
      </c>
      <c r="B31" s="4">
        <v>43466</v>
      </c>
      <c r="C31" s="4">
        <v>43496</v>
      </c>
      <c r="D31" t="s">
        <v>367</v>
      </c>
      <c r="E31" t="s">
        <v>66</v>
      </c>
      <c r="F31" t="s">
        <v>368</v>
      </c>
      <c r="G31" t="s">
        <v>367</v>
      </c>
      <c r="H31" t="s">
        <v>369</v>
      </c>
      <c r="I31" t="s">
        <v>370</v>
      </c>
      <c r="J31" t="s">
        <v>371</v>
      </c>
      <c r="K31" t="s">
        <v>372</v>
      </c>
      <c r="L31" t="s">
        <v>373</v>
      </c>
      <c r="M31">
        <v>1</v>
      </c>
      <c r="N31" t="s">
        <v>374</v>
      </c>
      <c r="O31" t="s">
        <v>375</v>
      </c>
      <c r="P31" t="s">
        <v>376</v>
      </c>
      <c r="Q31" t="s">
        <v>377</v>
      </c>
      <c r="R31" t="s">
        <v>378</v>
      </c>
      <c r="S31">
        <v>1</v>
      </c>
      <c r="T31" t="s">
        <v>379</v>
      </c>
      <c r="U31" t="s">
        <v>379</v>
      </c>
      <c r="V31" t="s">
        <v>380</v>
      </c>
      <c r="W31" s="4">
        <v>43531</v>
      </c>
      <c r="X31" s="4">
        <v>43503</v>
      </c>
      <c r="Y31" t="s">
        <v>381</v>
      </c>
    </row>
    <row r="32" spans="1:26" x14ac:dyDescent="0.25">
      <c r="A32">
        <v>2019</v>
      </c>
      <c r="B32" s="4">
        <v>43466</v>
      </c>
      <c r="C32" s="4">
        <v>43496</v>
      </c>
      <c r="D32" t="s">
        <v>382</v>
      </c>
      <c r="E32" t="s">
        <v>66</v>
      </c>
      <c r="F32" t="s">
        <v>383</v>
      </c>
      <c r="G32" t="s">
        <v>382</v>
      </c>
      <c r="H32" t="s">
        <v>369</v>
      </c>
      <c r="I32" t="s">
        <v>384</v>
      </c>
      <c r="J32" t="s">
        <v>385</v>
      </c>
      <c r="K32" t="s">
        <v>372</v>
      </c>
      <c r="L32" t="s">
        <v>386</v>
      </c>
      <c r="M32">
        <v>2</v>
      </c>
      <c r="N32" t="s">
        <v>374</v>
      </c>
      <c r="O32" t="s">
        <v>375</v>
      </c>
      <c r="P32" t="s">
        <v>376</v>
      </c>
      <c r="Q32" t="s">
        <v>377</v>
      </c>
      <c r="R32" t="s">
        <v>378</v>
      </c>
      <c r="S32">
        <v>2</v>
      </c>
      <c r="T32" t="s">
        <v>379</v>
      </c>
      <c r="U32" t="s">
        <v>379</v>
      </c>
      <c r="V32" t="s">
        <v>380</v>
      </c>
      <c r="W32" s="4">
        <v>43531</v>
      </c>
      <c r="X32" s="4">
        <v>43503</v>
      </c>
      <c r="Y32" t="s">
        <v>381</v>
      </c>
    </row>
    <row r="33" spans="1:25" x14ac:dyDescent="0.25">
      <c r="A33">
        <v>2019</v>
      </c>
      <c r="B33" s="4">
        <v>43466</v>
      </c>
      <c r="C33" s="4">
        <v>43496</v>
      </c>
      <c r="D33" t="s">
        <v>387</v>
      </c>
      <c r="E33" t="s">
        <v>66</v>
      </c>
      <c r="F33" t="s">
        <v>368</v>
      </c>
      <c r="G33" t="s">
        <v>387</v>
      </c>
      <c r="H33" t="s">
        <v>369</v>
      </c>
      <c r="I33" t="s">
        <v>388</v>
      </c>
      <c r="J33" t="s">
        <v>389</v>
      </c>
      <c r="K33" t="s">
        <v>372</v>
      </c>
      <c r="L33" t="s">
        <v>373</v>
      </c>
      <c r="M33">
        <v>3</v>
      </c>
      <c r="N33" t="s">
        <v>374</v>
      </c>
      <c r="O33" t="s">
        <v>375</v>
      </c>
      <c r="P33" t="s">
        <v>376</v>
      </c>
      <c r="Q33" t="s">
        <v>377</v>
      </c>
      <c r="R33" t="s">
        <v>378</v>
      </c>
      <c r="S33">
        <v>3</v>
      </c>
      <c r="T33" t="s">
        <v>379</v>
      </c>
      <c r="U33" t="s">
        <v>379</v>
      </c>
      <c r="V33" t="s">
        <v>380</v>
      </c>
      <c r="W33" s="4">
        <v>43531</v>
      </c>
      <c r="X33" s="4">
        <v>43503</v>
      </c>
      <c r="Y33" t="s">
        <v>381</v>
      </c>
    </row>
    <row r="34" spans="1:25" x14ac:dyDescent="0.25">
      <c r="A34">
        <v>2019</v>
      </c>
      <c r="B34" s="4">
        <v>43466</v>
      </c>
      <c r="C34" s="4">
        <v>43496</v>
      </c>
      <c r="D34" t="s">
        <v>390</v>
      </c>
      <c r="E34" t="s">
        <v>66</v>
      </c>
      <c r="F34" t="s">
        <v>368</v>
      </c>
      <c r="G34" t="s">
        <v>390</v>
      </c>
      <c r="H34" t="s">
        <v>369</v>
      </c>
      <c r="I34" t="s">
        <v>391</v>
      </c>
      <c r="J34" t="s">
        <v>389</v>
      </c>
      <c r="K34" t="s">
        <v>372</v>
      </c>
      <c r="L34" t="s">
        <v>373</v>
      </c>
      <c r="M34">
        <v>4</v>
      </c>
      <c r="N34" t="s">
        <v>374</v>
      </c>
      <c r="O34" t="s">
        <v>375</v>
      </c>
      <c r="P34" t="s">
        <v>376</v>
      </c>
      <c r="Q34" t="s">
        <v>377</v>
      </c>
      <c r="R34" t="s">
        <v>378</v>
      </c>
      <c r="S34">
        <v>4</v>
      </c>
      <c r="T34" t="s">
        <v>379</v>
      </c>
      <c r="U34" t="s">
        <v>379</v>
      </c>
      <c r="V34" t="s">
        <v>380</v>
      </c>
      <c r="W34" s="4">
        <v>43531</v>
      </c>
      <c r="X34" s="4">
        <v>43503</v>
      </c>
      <c r="Y34" t="s">
        <v>381</v>
      </c>
    </row>
    <row r="35" spans="1:25" x14ac:dyDescent="0.25">
      <c r="A35">
        <v>2019</v>
      </c>
      <c r="B35" s="4">
        <v>43466</v>
      </c>
      <c r="C35" s="4">
        <v>43496</v>
      </c>
      <c r="D35" t="s">
        <v>392</v>
      </c>
      <c r="E35" t="s">
        <v>66</v>
      </c>
      <c r="F35" t="s">
        <v>368</v>
      </c>
      <c r="G35" t="s">
        <v>392</v>
      </c>
      <c r="H35" t="s">
        <v>369</v>
      </c>
      <c r="I35" t="s">
        <v>393</v>
      </c>
      <c r="J35" t="s">
        <v>394</v>
      </c>
      <c r="K35" t="s">
        <v>372</v>
      </c>
      <c r="L35" t="s">
        <v>373</v>
      </c>
      <c r="M35">
        <v>5</v>
      </c>
      <c r="N35" t="s">
        <v>374</v>
      </c>
      <c r="O35" t="s">
        <v>375</v>
      </c>
      <c r="P35" t="s">
        <v>376</v>
      </c>
      <c r="Q35" t="s">
        <v>377</v>
      </c>
      <c r="R35" t="s">
        <v>378</v>
      </c>
      <c r="S35">
        <v>5</v>
      </c>
      <c r="T35" t="s">
        <v>379</v>
      </c>
      <c r="U35" t="s">
        <v>379</v>
      </c>
      <c r="V35" t="s">
        <v>380</v>
      </c>
      <c r="W35" s="4">
        <v>43531</v>
      </c>
      <c r="X35" s="4">
        <v>43503</v>
      </c>
      <c r="Y35" t="s">
        <v>381</v>
      </c>
    </row>
    <row r="36" spans="1:25" x14ac:dyDescent="0.25">
      <c r="A36">
        <v>2019</v>
      </c>
      <c r="B36" s="4">
        <v>43466</v>
      </c>
      <c r="C36" s="4">
        <v>43496</v>
      </c>
      <c r="D36" t="s">
        <v>395</v>
      </c>
      <c r="E36" t="s">
        <v>66</v>
      </c>
      <c r="F36" t="s">
        <v>368</v>
      </c>
      <c r="G36" t="s">
        <v>395</v>
      </c>
      <c r="H36" t="s">
        <v>369</v>
      </c>
      <c r="I36" t="s">
        <v>396</v>
      </c>
      <c r="J36" t="s">
        <v>397</v>
      </c>
      <c r="K36" t="s">
        <v>372</v>
      </c>
      <c r="L36" t="s">
        <v>373</v>
      </c>
      <c r="M36">
        <v>6</v>
      </c>
      <c r="N36" t="s">
        <v>374</v>
      </c>
      <c r="O36" t="s">
        <v>375</v>
      </c>
      <c r="P36" t="s">
        <v>376</v>
      </c>
      <c r="Q36" t="s">
        <v>377</v>
      </c>
      <c r="R36" t="s">
        <v>378</v>
      </c>
      <c r="S36">
        <v>6</v>
      </c>
      <c r="T36" t="s">
        <v>379</v>
      </c>
      <c r="U36" t="s">
        <v>379</v>
      </c>
      <c r="V36" t="s">
        <v>380</v>
      </c>
      <c r="W36" s="4">
        <v>43531</v>
      </c>
      <c r="X36" s="4">
        <v>43503</v>
      </c>
      <c r="Y36" t="s">
        <v>381</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10:H13">
      <formula1>hidden1</formula1>
    </dataValidation>
  </dataValidations>
  <hyperlinks>
    <hyperlink ref="K14" r:id="rId1"/>
    <hyperlink ref="K15:K19" r:id="rId2" display="http://www.cegaipslp.org.mx/webcegaip2018.nsf/nombre_de_la_vista/057064D860E523C086258213006B9F35/$File/solicitud+de+servicio+de+alumbrado+publico.docx"/>
    <hyperlink ref="T14" r:id="rId3"/>
    <hyperlink ref="T15:T19" r:id="rId4" display="http://www.cegaipslp.org.mx/webcegaip2018.nsf/af56201fa851b94c862580be005c7aa5/43415C18FB2179718625824800621EAE?OpenDocument"/>
    <hyperlink ref="U14" r:id="rId5"/>
    <hyperlink ref="U15:U19" r:id="rId6" display="http://www.cegaipslp.org.mx/webcegaip2018N2.nsf/af56201fa851b94c862580be005c7aa5/9EF8D6C081B940E7862582DE0051D7BB?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v>
      </c>
      <c r="F4" t="s">
        <v>239</v>
      </c>
      <c r="G4" t="s">
        <v>134</v>
      </c>
      <c r="H4" t="s">
        <v>240</v>
      </c>
      <c r="I4">
        <v>1</v>
      </c>
      <c r="J4" t="s">
        <v>241</v>
      </c>
      <c r="K4">
        <v>17</v>
      </c>
      <c r="L4" t="s">
        <v>242</v>
      </c>
      <c r="M4">
        <v>24</v>
      </c>
      <c r="N4" t="s">
        <v>171</v>
      </c>
      <c r="O4">
        <v>78870</v>
      </c>
      <c r="P4" t="s">
        <v>243</v>
      </c>
      <c r="Q4">
        <v>5676116</v>
      </c>
      <c r="R4"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20" sqref="P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243</v>
      </c>
      <c r="D4" t="s">
        <v>111</v>
      </c>
      <c r="E4" t="s">
        <v>238</v>
      </c>
      <c r="F4">
        <v>2</v>
      </c>
      <c r="G4" t="s">
        <v>243</v>
      </c>
      <c r="H4" t="s">
        <v>134</v>
      </c>
      <c r="I4" t="s">
        <v>240</v>
      </c>
      <c r="J4">
        <v>1</v>
      </c>
      <c r="K4" t="s">
        <v>241</v>
      </c>
      <c r="L4">
        <v>17</v>
      </c>
      <c r="M4" t="s">
        <v>241</v>
      </c>
      <c r="N4">
        <v>24</v>
      </c>
      <c r="O4" t="s">
        <v>171</v>
      </c>
      <c r="P4">
        <v>78870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2019-02-07T19:50:07Z</dcterms:modified>
</cp:coreProperties>
</file>