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/>
  <mc:AlternateContent xmlns:mc="http://schemas.openxmlformats.org/markup-compatibility/2006">
    <mc:Choice Requires="x15">
      <x15ac:absPath xmlns:x15ac="http://schemas.microsoft.com/office/spreadsheetml/2010/11/ac" url="C:\Users\admin\Documents\COMITE DE TRANSPARENCIA\2021\Segunda Verificacion Agosto 2019\SERGIO\ART. 84 FRACC. 10\"/>
    </mc:Choice>
  </mc:AlternateContent>
  <xr:revisionPtr revIDLastSave="0" documentId="13_ncr:1_{F1A6A1F5-1578-4CBC-B186-C9237A8D2C9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<sst xmlns="http://schemas.openxmlformats.org/spreadsheetml/2006/main" count="602" uniqueCount="304">
  <si>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</si>
  <si>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</si>
  <si>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</si>
  <si>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</si>
  <si>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</si>
  <si>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</si>
  <si>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</si>
  <si>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</si>
  <si>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</si>
  <si>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</si>
  <si>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</si>
  <si>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</si>
  <si>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</si>
  <si>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</si>
  <si>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</si>
  <si>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</si>
  <si>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</si>
  <si>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</si>
  <si>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</si>
  <si>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</si>
  <si>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</si>
  <si>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</si>
  <si>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</si>
  <si>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</si>
  <si>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</si>
  <si>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</si>
  <si>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</si>
  <si>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</si>
  <si>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</si>
  <si>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</si>
  <si>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</si>
  <si>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</si>
  <si>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</si>
  <si>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</si>
  <si>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</si>
  <si>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</si>
  <si>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</si>
  <si>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</si>
  <si>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</si>
  <si>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</si>
  <si>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</si>
  <si>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</si>
  <si>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</si>
  <si>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</si>
  <si>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</si>
  <si>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</si>
  <si>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</si>
  <si>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</si>
  <si>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</si>
  <si>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</si>
  <si>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</si>
  <si>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</si>
  <si>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</si>
  <si>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</si>
  <si>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</si>
  <si>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</si>
  <si>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</si>
  <si>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</si>
  <si>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</si>
  <si>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</si>
  <si>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</si>
  <si>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</si>
  <si>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</si>
  <si>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</si>
  <si>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</si>
  <si>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</si>
  <si>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</si>
  <si>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</si>
  <si>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</si>
  <si>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</si>
  <si>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</si>
  <si>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</si>
  <si>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</si>
  <si>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</si>
  <si>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</si>
  <si>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</si>
  <si>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</si>
  <si>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</si>
  <si>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</si>
  <si>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</si>
  <si>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</si>
  <si>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</si>
  <si>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</si>
  <si>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</si>
  <si>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</si>
  <si>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</si>
  <si>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</si>
  <si>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</si>
  <si>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</si>
  <si>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</si>
  <si>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</si>
  <si>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</si>
  <si>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</si>
  <si>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</si>
  <si>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</si>
  <si>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</si>
  <si>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</si>
  <si>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</si>
  <si>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</si>
  <si>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</si>
  <si>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</si>
  <si>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</si>
  <si>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</si>
  <si>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</si>
  <si>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</si>
  <si>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</si>
  <si>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</si>
  <si>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</si>
  <si>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</si>
  <si>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</si>
  <si>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</si>
  <si>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</si>
  <si>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</si>
  <si>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</si>
  <si>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</si>
  <si>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</si>
  <si>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</si>
  <si>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</si>
  <si>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</si>
  <si>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</si>
  <si>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</si>
  <si>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</si>
  <si>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</si>
  <si>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</si>
  <si>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</si>
  <si>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</si>
  <si>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</si>
  <si>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</si>
  <si>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</si>
  <si>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</si>
  <si>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</si>
  <si>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</si>
  <si>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</si>
  <si>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</si>
  <si>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</si>
  <si>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</si>
  <si>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</si>
  <si>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</si>
  <si>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</si>
  <si>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</si>
  <si>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</si>
  <si>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</si>
  <si>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</si>
  <si>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</si>
  <si>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</si>
  <si>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</si>
  <si>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</si>
  <si>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</si>
  <si>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</si>
  <si>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</si>
  <si>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</si>
  <si>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</si>
  <si>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</si>
  <si>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</si>
  <si>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</si>
  <si>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</si>
  <si>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</si>
  <si>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</si>
  <si>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</si>
  <si>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</si>
  <si>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</si>
  <si>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</si>
  <si>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</si>
  <si>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</si>
  <si>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</si>
  <si>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</si>
  <si>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</si>
  <si>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</si>
  <si>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</si>
  <si>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</si>
  <si>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</si>
  <si>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</si>
  <si>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</si>
  <si>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</si>
  <si>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</si>
  <si>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</si>
  <si>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</si>
  <si>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DIRECCION GENERAL</t>
  </si>
  <si>
    <t>UNIDAD DE TRANSPARENCIA</t>
  </si>
  <si>
    <t>SUBDIRECCION GENERAL</t>
  </si>
  <si>
    <t>CONTRALOR INTERNO</t>
  </si>
  <si>
    <t>GERENTE OPERATIVO</t>
  </si>
  <si>
    <t xml:space="preserve">CAJERA </t>
  </si>
  <si>
    <t>FELICITAS ANAHI</t>
  </si>
  <si>
    <t>SAUL EDUARDO</t>
  </si>
  <si>
    <t xml:space="preserve">MARICELA </t>
  </si>
  <si>
    <t>ALVARADO</t>
  </si>
  <si>
    <t>FLORES</t>
  </si>
  <si>
    <t>BALDERAS</t>
  </si>
  <si>
    <t>DON</t>
  </si>
  <si>
    <t>LOPEZ</t>
  </si>
  <si>
    <t xml:space="preserve">ORTIZ </t>
  </si>
  <si>
    <t>AREA DIRECTIVA</t>
  </si>
  <si>
    <t>CONTRALORIA INTERNA</t>
  </si>
  <si>
    <t>AREA OPERATIVA</t>
  </si>
  <si>
    <t>CULTURA Y DIFUSION</t>
  </si>
  <si>
    <t>AREA ADMINISTRATIVA</t>
  </si>
  <si>
    <t>JIMENEZ</t>
  </si>
  <si>
    <t>PRIMERO</t>
  </si>
  <si>
    <t>EL REFUGIO</t>
  </si>
  <si>
    <t>011</t>
  </si>
  <si>
    <t>CIUDAD FERNANDEZ</t>
  </si>
  <si>
    <t>024</t>
  </si>
  <si>
    <t>487-87-10-200</t>
  </si>
  <si>
    <t>sepapar@yahoo.com.mx</t>
  </si>
  <si>
    <t>ÁREA ADMINISTRATIVA</t>
  </si>
  <si>
    <t xml:space="preserve">MONTOYA </t>
  </si>
  <si>
    <t>SERGIO</t>
  </si>
  <si>
    <t>PECINA</t>
  </si>
  <si>
    <t>MARTINEZ</t>
  </si>
  <si>
    <t>JULIA</t>
  </si>
  <si>
    <t>MORENO</t>
  </si>
  <si>
    <t>TORRES</t>
  </si>
  <si>
    <t>AUXILIAR ADMINISTRATIVO B</t>
  </si>
  <si>
    <t>0001</t>
  </si>
  <si>
    <t>SUPERVISOR DE OBRA</t>
  </si>
  <si>
    <t>JOSE UZZIEL</t>
  </si>
  <si>
    <t>GOMEZ</t>
  </si>
  <si>
    <t>ELIZALDE</t>
  </si>
  <si>
    <t>JOSE EDUARDO</t>
  </si>
  <si>
    <t>GUERRERO</t>
  </si>
  <si>
    <t>NOLASCO</t>
  </si>
  <si>
    <t>JUAN</t>
  </si>
  <si>
    <t>BERNARDO</t>
  </si>
  <si>
    <t>AVALOS</t>
  </si>
  <si>
    <t>MUÑIZ</t>
  </si>
  <si>
    <t>ANA MARÍA</t>
  </si>
  <si>
    <t xml:space="preserve">PINEDA </t>
  </si>
  <si>
    <t>PINEDA</t>
  </si>
  <si>
    <t>AGUILERA</t>
  </si>
  <si>
    <t>MARÍA DEL SOCORRO</t>
  </si>
  <si>
    <t>GUADALUPE</t>
  </si>
  <si>
    <t>MARÍA MAGDALENA</t>
  </si>
  <si>
    <t>MARTÍNEZ</t>
  </si>
  <si>
    <t>1.A</t>
  </si>
  <si>
    <t>1.B</t>
  </si>
  <si>
    <t>3.A</t>
  </si>
  <si>
    <t>2.B</t>
  </si>
  <si>
    <t>2.A</t>
  </si>
  <si>
    <t>2.C</t>
  </si>
  <si>
    <t>SUBDIRECTOR COMERCIAL</t>
  </si>
  <si>
    <t>LUIS</t>
  </si>
  <si>
    <t xml:space="preserve">COMPEAN </t>
  </si>
  <si>
    <t>RODRIGUEZ</t>
  </si>
  <si>
    <t>MARIA ALICIA</t>
  </si>
  <si>
    <t>COBRANZA</t>
  </si>
  <si>
    <t>SEGURA</t>
  </si>
  <si>
    <t>CASTRO</t>
  </si>
  <si>
    <t>RESPONSABLE DEL ESPACIO DE CULTURA DEL AGUA</t>
  </si>
  <si>
    <t>AISTENTE DE DIRECCION</t>
  </si>
  <si>
    <t>JEFE DE CONTABILIDAD</t>
  </si>
  <si>
    <t>AUXILIAR CONTABLE Y DE FACTURACION</t>
  </si>
  <si>
    <t>transparencia.sepapar@gmail.com</t>
  </si>
  <si>
    <t>contraloria.sepapar@gmail.com</t>
  </si>
  <si>
    <t>area.operativa1821@gmail.com</t>
  </si>
  <si>
    <t>contabilidad.sepapar@gmail.com</t>
  </si>
  <si>
    <t>admon.sepapar@gmail.com</t>
  </si>
  <si>
    <t>cultura.delagua.sepapar@gmail.com</t>
  </si>
  <si>
    <t>DULCE MARIA</t>
  </si>
  <si>
    <t>CHAVEZ</t>
  </si>
  <si>
    <t>JOSÉ ÁNGEL</t>
  </si>
  <si>
    <t xml:space="preserve">PACHECO </t>
  </si>
  <si>
    <t>CRUZ</t>
  </si>
  <si>
    <t>ALMACENISTA</t>
  </si>
  <si>
    <t>JEFE OPERATIVO</t>
  </si>
  <si>
    <t>ROSENDO</t>
  </si>
  <si>
    <t xml:space="preserve">PÉREZ </t>
  </si>
  <si>
    <t>http://www.cegaipslp.org.mx/HV2020Tres.nsf/nombre_de_la_vista/8D926341F981392F862586FE0057B1E1/$File/CV+version+publica+Jose+Eduardo+Guerreo+Nolasco.pdf</t>
  </si>
  <si>
    <t>http://www.cegaipslp.org.mx/HV2020Tres.nsf/nombre_de_la_vista/C9B0B1EBE5CF53FB862586FE0057C5E2/$File/TITULO+ING.+EDUARDO.pdf</t>
  </si>
  <si>
    <t>http://www.cegaipslp.org.mx/HV2020Tres.nsf/nombre_de_la_vista/9729C15B816F59DE862586FE0057DA21/$File/CEDULA+ING.+EDUARDO.pdf</t>
  </si>
  <si>
    <t>http://www.cegaipslp.org.mx/HV2020Tres.nsf/nombre_de_la_vista/4583DF3FE4C1D53C862586FE0057F1B2/$File/CV+version+publica+Uzziel.pdf</t>
  </si>
  <si>
    <t>http://www.cegaipslp.org.mx/HV2020Tres.nsf/nombre_de_la_vista/10C33F7F20DCA443862586FE0058068C/$File/TITULO+Y+CEDULA.pdf</t>
  </si>
  <si>
    <t>http://www.cegaipslp.org.mx/HV2020Tres.nsf/nombre_de_la_vista/BAAA0ED83C6684BF862586FE00582615/$File/CV+Version+Publica+Juan+Guerreo+Flores.pdf</t>
  </si>
  <si>
    <t>http://www.cegaipslp.org.mx/HV2020Tres.nsf/nombre_de_la_vista/96C27AE711D089A8862586FE005846B1/$File/CV+version+publica+Alicia+Segura.pdf</t>
  </si>
  <si>
    <t>http://www.cegaipslp.org.mx/HV2020Tres.nsf/nombre_de_la_vista/477CC7E6BC6A7494862586FE00586837/$File/Cedula+Alicia.pdf</t>
  </si>
  <si>
    <t>http://www.cegaipslp.org.mx/HV2020Tres.nsf/nombre_de_la_vista/2DCB4472B4BEC90A862586FE00588786/$File/CURRICULUM+MAGDALENA+MARTINEZ.pdf</t>
  </si>
  <si>
    <t>http://www.cegaipslp.org.mx/HV2020Tres.nsf/nombre_de_la_vista/674B2E04EFE97C86862586FE0058A1EC/$File/TITULO+MAGDALENA.pdf</t>
  </si>
  <si>
    <t>http://www.cegaipslp.org.mx/HV2020Tres.nsf/nombre_de_la_vista/9F93DDE42A9357CB862586FE00590CCC/$File/CV+version+publica+Anahi+Montoya+Balderas.pdf</t>
  </si>
  <si>
    <t>http://www.cegaipslp.org.mx/HV2020Tres.nsf/nombre_de_la_vista/02E879D79179B1DD862586FE00592505/$File/TITULO+UNIVERSITARIO+ANAHI.pdf</t>
  </si>
  <si>
    <t>http://www.cegaipslp.org.mx/HV2020Tres.nsf/nombre_de_la_vista/98807825E30B7DA0862586FE00593A17/$File/CEDULA+PROFESIONAL+ANAHI.pdf</t>
  </si>
  <si>
    <t>http://www.cegaipslp.org.mx/HV2020Tres.nsf/nombre_de_la_vista/B651ECFE4907B065862586FE0059520F/$File/CV+version+publica+Saul.pdf</t>
  </si>
  <si>
    <t>http://www.cegaipslp.org.mx/HV2020Tres.nsf/nombre_de_la_vista/F46BF6575C2F77F9862586FE005965A7/$File/Titulo+Ing.+Saul+Don.pdf</t>
  </si>
  <si>
    <t>http://www.cegaipslp.org.mx/HV2020Tres.nsf/nombre_de_la_vista/6A8D46A3525B64A8862586FE00598FD8/$File/Cedula+Ing.+Saul+Don.pdf</t>
  </si>
  <si>
    <t>http://www.cegaipslp.org.mx/HV2020Tres.nsf/nombre_de_la_vista/AFE58AA24660BF43862586FE0059B0FF/$File/CV+version+publica+Maricela+Ortiz+Alvarado.pdf</t>
  </si>
  <si>
    <t>http://www.cegaipslp.org.mx/HV2020Tres.nsf/nombre_de_la_vista/032C192BB2C0D32F862586FE0059CE29/$File/Carta+Pasante+Maricela.pdf</t>
  </si>
  <si>
    <t>http://www.cegaipslp.org.mx/HV2020Tres.nsf/nombre_de_la_vista/759A6E04EC2E1306862586FE005A1EF7/$File/CURRICULUM+ANA.pdf</t>
  </si>
  <si>
    <t>http://www.cegaipslp.org.mx/HV2020Tres.nsf/nombre_de_la_vista/F09DF3B015229F5B862586FE005A34AA/$File/CARTA+PASANTE+ANA+MARIA.pdf</t>
  </si>
  <si>
    <t>http://www.cegaipslp.org.mx/HV2020Tres.nsf/nombre_de_la_vista/54362FDF976B27FD862586FE005A46BC/$File/CURRICULUM+SOCORRO.pdf</t>
  </si>
  <si>
    <t>http://www.cegaipslp.org.mx/HV2020Tres.nsf/nombre_de_la_vista/8F6AE39AB0581BB5862586FE005A679E/$File/CV+version+publica+Sergio+Pecina+Martinez.pdf</t>
  </si>
  <si>
    <t>http://www.cegaipslp.org.mx/HV2020Tres.nsf/nombre_de_la_vista/C0400539576DB354862586FE005A8514/$File/Titulo+Sergio+Pecina.pdf</t>
  </si>
  <si>
    <t>http://www.cegaipslp.org.mx/HV2020Tres.nsf/nombre_de_la_vista/DA9677F706662F5C862586FE005AA23C/$File/Cedula+Sergio+Pecina.pdf</t>
  </si>
  <si>
    <t>http://www.cegaipslp.org.mx/HV2020Tres.nsf/nombre_de_la_vista/3CB4328B10FCA2A7862586FE005AB488/$File/CV+version+publica+Julia+Moreno+Torres.pdf</t>
  </si>
  <si>
    <t>http://www.cegaipslp.org.mx/HV2020Tres.nsf/nombre_de_la_vista/83062835460F6A40862586FE005AD1C6/$File/Titulo+Julia+Moreno+Torres.pdf</t>
  </si>
  <si>
    <t>http://www.cegaipslp.org.mx/HV2020Tres.nsf/nombre_de_la_vista/558DEAAC131B9BA6862586FE005AEDCB/$File/Cedula+Julia+Moreno+Torres.pdf</t>
  </si>
  <si>
    <t>http://www.cegaipslp.org.mx/HV2020Tres.nsf/nombre_de_la_vista/ECAA838522472DFC862586FE005B02CA/$File/CURRICULUM+GUADALUPE+PINEDA+AGUILERA.pdf</t>
  </si>
  <si>
    <t>http://www.cegaipslp.org.mx/HV2020Tres.nsf/nombre_de_la_vista/29B314C70DBA341E862586FE005B1EBB/$File/CV+version+publica+Bernardo.pdf</t>
  </si>
  <si>
    <t>http://www.cegaipslp.org.mx/HV2020Tres.nsf/nombre_de_la_vista/14A9C4339E2622B4862586FE005B313B/$File/CERTIFICADO+BERNARDO+AVALOS.pdf</t>
  </si>
  <si>
    <t>http://www.cegaipslp.org.mx/HV2020Tres.nsf/nombre_de_la_vista/92799968FA597917862586FE005B4F7D/$File/CV+version+publica+Luis+Compean.pdf</t>
  </si>
  <si>
    <t>http://www.cegaipslp.org.mx/HV2020Tres.nsf/nombre_de_la_vista/B518026C99468E7A862586FE005B7391/$File/CV+version+publica+Dulce+Flores+Chavez.pdf</t>
  </si>
  <si>
    <t>http://www.cegaipslp.org.mx/HV2020Tres.nsf/nombre_de_la_vista/99BB84FA8D1D92F1862586FE005B8A8D/$File/Titulo+Dulce+Flores+Chavez.pdf</t>
  </si>
  <si>
    <t>http://www.cegaipslp.org.mx/HV2020Tres.nsf/nombre_de_la_vista/A5063368CC343031862586FE005BA20D/$File/Cedula+Dulce+Flores+Chavez.pdf</t>
  </si>
  <si>
    <t>http://www.cegaipslp.org.mx/HV2020Tres.nsf/nombre_de_la_vista/30954BB13211A4CC862586FE005BBEDA/$File/CV+version+publica+Jose+Angel+Pacheco.pdf</t>
  </si>
  <si>
    <t>http://www.cegaipslp.org.mx/HV2020Tres.nsf/nombre_de_la_vista/49AC141CDCE29C4F862586FE005BE3FD/$File/comprobante+de+estudios+angel.pdf</t>
  </si>
  <si>
    <t>http://www.cegaipslp.org.mx/HV2020Tres.nsf/nombre_de_la_vista/6AB741AE29F5CC35862586FE005C3663/$File/CV+ROSENDO.pdf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</si>
</sst>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0"/>
      <color theme="10"/>
      <name val="Arial"/>
      <family val="2"/>
    </font>
    <font>
      <sz val="11"/>
      <color indexed="8"/>
      <name val="Arial"/>
      <family val="2"/>
    </font>
    <font>
      <sz val="11"/>
      <name val="Arial"/>
      <family val="2"/>
    </font>
    <font>
      <u/>
      <sz val="11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/>
    <xf numFmtId="0" fontId="5" fillId="3" borderId="0" applyNumberFormat="0" applyFill="0" applyBorder="0" applyAlignment="0" applyProtection="0"/>
    <xf numFmtId="0" fontId="1" fillId="3" borderId="0"/>
  </cellStyleXfs>
  <cellXfs count="2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6" fillId="0" borderId="0" xfId="0" applyFont="1"/>
    <xf numFmtId="14" fontId="6" fillId="0" borderId="0" xfId="0" applyNumberFormat="1" applyFont="1"/>
    <xf numFmtId="49" fontId="6" fillId="0" borderId="0" xfId="0" applyNumberFormat="1" applyFont="1"/>
    <xf numFmtId="0" fontId="7" fillId="3" borderId="0" xfId="1" applyFont="1" applyProtection="1"/>
    <xf numFmtId="0" fontId="7" fillId="3" borderId="0" xfId="1" applyFont="1" applyAlignment="1" applyProtection="1"/>
    <xf numFmtId="14" fontId="7" fillId="3" borderId="0" xfId="1" applyNumberFormat="1" applyFont="1" applyProtection="1"/>
    <xf numFmtId="0" fontId="8" fillId="0" borderId="0" xfId="2" applyFont="1" applyFill="1"/>
    <xf numFmtId="0" fontId="7" fillId="3" borderId="0" xfId="1" applyFont="1" applyFill="1" applyBorder="1" applyProtection="1"/>
    <xf numFmtId="0" fontId="7" fillId="3" borderId="0" xfId="1" applyFont="1" applyBorder="1" applyProtection="1"/>
    <xf numFmtId="0" fontId="8" fillId="3" borderId="0" xfId="2" applyFont="1" applyFill="1"/>
    <xf numFmtId="0" fontId="8" fillId="3" borderId="0" xfId="2" applyFont="1" applyProtection="1"/>
    <xf numFmtId="0" fontId="0" fillId="0" borderId="0" xfId="0"/>
    <xf numFmtId="0" fontId="6" fillId="0" borderId="0" xfId="0" applyNumberFormat="1" applyFont="1"/>
    <xf numFmtId="0" fontId="0" fillId="0" borderId="0" xfId="0"/>
    <xf numFmtId="0" fontId="5" fillId="3" borderId="0" xfId="2" applyProtection="1"/>
    <xf numFmtId="0" fontId="5" fillId="3" borderId="0" xfId="2" applyAlignment="1" applyProtection="1"/>
    <xf numFmtId="0" fontId="5" fillId="0" borderId="0" xfId="2" applyFill="1"/>
    <xf numFmtId="0" fontId="0" fillId="0" borderId="0" xfId="0"/>
    <xf numFmtId="0" fontId="0" fillId="0" borderId="0" xfId="0"/>
    <xf numFmtId="0" fontId="5" fillId="0" borderId="0" xfId="2" applyNumberFormat="1" applyFill="1"/>
    <xf numFmtId="0" fontId="7" fillId="3" borderId="0" xfId="1" applyFont="1" applyAlignment="1" applyProtection="1">
      <alignment wrapText="1"/>
    </xf>
    <xf numFmtId="0" fontId="6" fillId="0" borderId="0" xfId="0" applyFont="1" applyAlignment="1">
      <alignment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Tres.nsf/nombre_de_la_vista/10C33F7F20DCA443862586FE0058068C/$File/TITULO+Y+CEDULA.pdf" TargetMode="External"/><Relationship Id="rId18" Type="http://schemas.openxmlformats.org/officeDocument/2006/relationships/hyperlink" Target="http://www.cegaipslp.org.mx/HV2020Tres.nsf/nombre_de_la_vista/477CC7E6BC6A7494862586FE00586837/$File/Cedula+Alicia.pdf" TargetMode="External"/><Relationship Id="rId26" Type="http://schemas.openxmlformats.org/officeDocument/2006/relationships/hyperlink" Target="http://www.cegaipslp.org.mx/HV2020Tres.nsf/nombre_de_la_vista/F46BF6575C2F77F9862586FE005965A7/$File/Titulo+Ing.+Saul+Don.pdf" TargetMode="External"/><Relationship Id="rId39" Type="http://schemas.openxmlformats.org/officeDocument/2006/relationships/hyperlink" Target="http://www.cegaipslp.org.mx/HV2020Tres.nsf/nombre_de_la_vista/DA9677F706662F5C862586FE005AA23C/$File/Cedula+Sergio+Pecina.pdf" TargetMode="External"/><Relationship Id="rId21" Type="http://schemas.openxmlformats.org/officeDocument/2006/relationships/hyperlink" Target="http://www.cegaipslp.org.mx/HV2020Tres.nsf/nombre_de_la_vista/10C33F7F20DCA443862586FE0058068C/$File/TITULO+Y+CEDULA.pdf" TargetMode="External"/><Relationship Id="rId34" Type="http://schemas.openxmlformats.org/officeDocument/2006/relationships/hyperlink" Target="http://www.cegaipslp.org.mx/HV2020Tres.nsf/nombre_de_la_vista/54362FDF976B27FD862586FE005A46BC/$File/CURRICULUM+SOCORRO.pdf" TargetMode="External"/><Relationship Id="rId42" Type="http://schemas.openxmlformats.org/officeDocument/2006/relationships/hyperlink" Target="http://www.cegaipslp.org.mx/HV2020Tres.nsf/nombre_de_la_vista/558DEAAC131B9BA6862586FE005AEDCB/$File/Cedula+Julia+Moreno+Torres.pdf" TargetMode="External"/><Relationship Id="rId47" Type="http://schemas.openxmlformats.org/officeDocument/2006/relationships/hyperlink" Target="http://www.cegaipslp.org.mx/HV2020Tres.nsf/nombre_de_la_vista/29B314C70DBA341E862586FE005B1EBB/$File/CV+version+publica+Bernardo.pdf" TargetMode="External"/><Relationship Id="rId50" Type="http://schemas.openxmlformats.org/officeDocument/2006/relationships/hyperlink" Target="http://www.cegaipslp.org.mx/HV2020Tres.nsf/nombre_de_la_vista/10C33F7F20DCA443862586FE0058068C/$File/TITULO+Y+CEDULA.pdf" TargetMode="External"/><Relationship Id="rId55" Type="http://schemas.openxmlformats.org/officeDocument/2006/relationships/hyperlink" Target="http://www.cegaipslp.org.mx/HV2020Tres.nsf/nombre_de_la_vista/30954BB13211A4CC862586FE005BBEDA/$File/CV+version+publica+Jose+Angel+Pacheco.pdf" TargetMode="External"/><Relationship Id="rId7" Type="http://schemas.openxmlformats.org/officeDocument/2006/relationships/hyperlink" Target="http://www.cegaipslp.org.mx/HV2020Tres.nsf/nombre_de_la_vista/8D926341F981392F862586FE0057B1E1/$File/CV+version+publica+Jose+Eduardo+Guerreo+Nolasco.pdf" TargetMode="External"/><Relationship Id="rId2" Type="http://schemas.openxmlformats.org/officeDocument/2006/relationships/hyperlink" Target="mailto:sepapar@yahoo.com.mx" TargetMode="External"/><Relationship Id="rId16" Type="http://schemas.openxmlformats.org/officeDocument/2006/relationships/hyperlink" Target="http://www.cegaipslp.org.mx/HV2020Tres.nsf/nombre_de_la_vista/10C33F7F20DCA443862586FE0058068C/$File/TITULO+Y+CEDULA.pdf" TargetMode="External"/><Relationship Id="rId29" Type="http://schemas.openxmlformats.org/officeDocument/2006/relationships/hyperlink" Target="http://www.cegaipslp.org.mx/HV2020Tres.nsf/nombre_de_la_vista/10C33F7F20DCA443862586FE0058068C/$File/TITULO+Y+CEDULA.pdf" TargetMode="External"/><Relationship Id="rId11" Type="http://schemas.openxmlformats.org/officeDocument/2006/relationships/hyperlink" Target="http://www.cegaipslp.org.mx/HV2020Tres.nsf/nombre_de_la_vista/10C33F7F20DCA443862586FE0058068C/$File/TITULO+Y+CEDULA.pdf" TargetMode="External"/><Relationship Id="rId24" Type="http://schemas.openxmlformats.org/officeDocument/2006/relationships/hyperlink" Target="http://www.cegaipslp.org.mx/HV2020Tres.nsf/nombre_de_la_vista/98807825E30B7DA0862586FE00593A17/$File/CEDULA+PROFESIONAL+ANAHI.pdf" TargetMode="External"/><Relationship Id="rId32" Type="http://schemas.openxmlformats.org/officeDocument/2006/relationships/hyperlink" Target="http://www.cegaipslp.org.mx/HV2020Tres.nsf/nombre_de_la_vista/10C33F7F20DCA443862586FE0058068C/$File/TITULO+Y+CEDULA.pdf" TargetMode="External"/><Relationship Id="rId37" Type="http://schemas.openxmlformats.org/officeDocument/2006/relationships/hyperlink" Target="http://www.cegaipslp.org.mx/HV2020Tres.nsf/nombre_de_la_vista/8F6AE39AB0581BB5862586FE005A679E/$File/CV+version+publica+Sergio+Pecina+Martinez.pdf" TargetMode="External"/><Relationship Id="rId40" Type="http://schemas.openxmlformats.org/officeDocument/2006/relationships/hyperlink" Target="http://www.cegaipslp.org.mx/HV2020Tres.nsf/nombre_de_la_vista/3CB4328B10FCA2A7862586FE005AB488/$File/CV+version+publica+Julia+Moreno+Torres.pdf" TargetMode="External"/><Relationship Id="rId45" Type="http://schemas.openxmlformats.org/officeDocument/2006/relationships/hyperlink" Target="http://www.cegaipslp.org.mx/HV2020Tres.nsf/nombre_de_la_vista/10C33F7F20DCA443862586FE0058068C/$File/TITULO+Y+CEDULA.pdf" TargetMode="External"/><Relationship Id="rId53" Type="http://schemas.openxmlformats.org/officeDocument/2006/relationships/hyperlink" Target="http://www.cegaipslp.org.mx/HV2020Tres.nsf/nombre_de_la_vista/99BB84FA8D1D92F1862586FE005B8A8D/$File/Titulo+Dulce+Flores+Chavez.pdf" TargetMode="External"/><Relationship Id="rId58" Type="http://schemas.openxmlformats.org/officeDocument/2006/relationships/hyperlink" Target="http://www.cegaipslp.org.mx/HV2020Tres.nsf/nombre_de_la_vista/6AB741AE29F5CC35862586FE005C3663/$File/CV+ROSENDO.pdf" TargetMode="External"/><Relationship Id="rId5" Type="http://schemas.openxmlformats.org/officeDocument/2006/relationships/hyperlink" Target="mailto:admon.sepapar@gmail.com" TargetMode="External"/><Relationship Id="rId61" Type="http://schemas.openxmlformats.org/officeDocument/2006/relationships/printerSettings" Target="../printerSettings/printerSettings1.bin"/><Relationship Id="rId19" Type="http://schemas.openxmlformats.org/officeDocument/2006/relationships/hyperlink" Target="http://www.cegaipslp.org.mx/HV2020Tres.nsf/nombre_de_la_vista/2DCB4472B4BEC90A862586FE00588786/$File/CURRICULUM+MAGDALENA+MARTINEZ.pdf" TargetMode="External"/><Relationship Id="rId14" Type="http://schemas.openxmlformats.org/officeDocument/2006/relationships/hyperlink" Target="http://www.cegaipslp.org.mx/HV2020Tres.nsf/nombre_de_la_vista/10C33F7F20DCA443862586FE0058068C/$File/TITULO+Y+CEDULA.pdf" TargetMode="External"/><Relationship Id="rId22" Type="http://schemas.openxmlformats.org/officeDocument/2006/relationships/hyperlink" Target="http://www.cegaipslp.org.mx/HV2020Tres.nsf/nombre_de_la_vista/9F93DDE42A9357CB862586FE00590CCC/$File/CV+version+publica+Anahi+Montoya+Balderas.pdf" TargetMode="External"/><Relationship Id="rId27" Type="http://schemas.openxmlformats.org/officeDocument/2006/relationships/hyperlink" Target="http://www.cegaipslp.org.mx/HV2020Tres.nsf/nombre_de_la_vista/6A8D46A3525B64A8862586FE00598FD8/$File/Cedula+Ing.+Saul+Don.pdf" TargetMode="External"/><Relationship Id="rId30" Type="http://schemas.openxmlformats.org/officeDocument/2006/relationships/hyperlink" Target="http://www.cegaipslp.org.mx/HV2020Tres.nsf/nombre_de_la_vista/032C192BB2C0D32F862586FE0059CE29/$File/Carta+Pasante+Maricela.pdf" TargetMode="External"/><Relationship Id="rId35" Type="http://schemas.openxmlformats.org/officeDocument/2006/relationships/hyperlink" Target="http://www.cegaipslp.org.mx/HV2020Tres.nsf/nombre_de_la_vista/10C33F7F20DCA443862586FE0058068C/$File/TITULO+Y+CEDULA.pdf" TargetMode="External"/><Relationship Id="rId43" Type="http://schemas.openxmlformats.org/officeDocument/2006/relationships/hyperlink" Target="http://www.cegaipslp.org.mx/HV2020Tres.nsf/nombre_de_la_vista/ECAA838522472DFC862586FE005B02CA/$File/CURRICULUM+GUADALUPE+PINEDA+AGUILERA.pdf" TargetMode="External"/><Relationship Id="rId48" Type="http://schemas.openxmlformats.org/officeDocument/2006/relationships/hyperlink" Target="http://www.cegaipslp.org.mx/HV2020Tres.nsf/nombre_de_la_vista/14A9C4339E2622B4862586FE005B313B/$File/CERTIFICADO+BERNARDO+AVALOS.pdf" TargetMode="External"/><Relationship Id="rId56" Type="http://schemas.openxmlformats.org/officeDocument/2006/relationships/hyperlink" Target="http://www.cegaipslp.org.mx/HV2020Tres.nsf/nombre_de_la_vista/10C33F7F20DCA443862586FE0058068C/$File/TITULO+Y+CEDULA.pdf" TargetMode="External"/><Relationship Id="rId8" Type="http://schemas.openxmlformats.org/officeDocument/2006/relationships/hyperlink" Target="http://www.cegaipslp.org.mx/HV2020Tres.nsf/nombre_de_la_vista/C9B0B1EBE5CF53FB862586FE0057C5E2/$File/TITULO+ING.+EDUARDO.pdf" TargetMode="External"/><Relationship Id="rId51" Type="http://schemas.openxmlformats.org/officeDocument/2006/relationships/hyperlink" Target="http://www.cegaipslp.org.mx/HV2020Tres.nsf/nombre_de_la_vista/10C33F7F20DCA443862586FE0058068C/$File/TITULO+Y+CEDULA.pdf" TargetMode="External"/><Relationship Id="rId3" Type="http://schemas.openxmlformats.org/officeDocument/2006/relationships/hyperlink" Target="mailto:sepapar@yahoo.com.mx" TargetMode="External"/><Relationship Id="rId12" Type="http://schemas.openxmlformats.org/officeDocument/2006/relationships/hyperlink" Target="http://www.cegaipslp.org.mx/HV2020Tres.nsf/nombre_de_la_vista/10C33F7F20DCA443862586FE0058068C/$File/TITULO+Y+CEDULA.pdf" TargetMode="External"/><Relationship Id="rId17" Type="http://schemas.openxmlformats.org/officeDocument/2006/relationships/hyperlink" Target="http://www.cegaipslp.org.mx/HV2020Tres.nsf/nombre_de_la_vista/96C27AE711D089A8862586FE005846B1/$File/CV+version+publica+Alicia+Segura.pdf" TargetMode="External"/><Relationship Id="rId25" Type="http://schemas.openxmlformats.org/officeDocument/2006/relationships/hyperlink" Target="http://www.cegaipslp.org.mx/HV2020Tres.nsf/nombre_de_la_vista/B651ECFE4907B065862586FE0059520F/$File/CV+version+publica+Saul.pdf" TargetMode="External"/><Relationship Id="rId33" Type="http://schemas.openxmlformats.org/officeDocument/2006/relationships/hyperlink" Target="http://www.cegaipslp.org.mx/HV2020Tres.nsf/nombre_de_la_vista/F09DF3B015229F5B862586FE005A34AA/$File/CARTA+PASANTE+ANA+MARIA.pdf" TargetMode="External"/><Relationship Id="rId38" Type="http://schemas.openxmlformats.org/officeDocument/2006/relationships/hyperlink" Target="http://www.cegaipslp.org.mx/HV2020Tres.nsf/nombre_de_la_vista/C0400539576DB354862586FE005A8514/$File/Titulo+Sergio+Pecina.pdf" TargetMode="External"/><Relationship Id="rId46" Type="http://schemas.openxmlformats.org/officeDocument/2006/relationships/hyperlink" Target="http://www.cegaipslp.org.mx/HV2020Tres.nsf/nombre_de_la_vista/10C33F7F20DCA443862586FE0058068C/$File/TITULO+Y+CEDULA.pdf" TargetMode="External"/><Relationship Id="rId59" Type="http://schemas.openxmlformats.org/officeDocument/2006/relationships/hyperlink" Target="http://www.cegaipslp.org.mx/HV2020Tres.nsf/nombre_de_la_vista/10C33F7F20DCA443862586FE0058068C/$File/TITULO+Y+CEDULA.pdf" TargetMode="External"/><Relationship Id="rId20" Type="http://schemas.openxmlformats.org/officeDocument/2006/relationships/hyperlink" Target="http://www.cegaipslp.org.mx/HV2020Tres.nsf/nombre_de_la_vista/674B2E04EFE97C86862586FE0058A1EC/$File/TITULO+MAGDALENA.pdf" TargetMode="External"/><Relationship Id="rId41" Type="http://schemas.openxmlformats.org/officeDocument/2006/relationships/hyperlink" Target="http://www.cegaipslp.org.mx/HV2020Tres.nsf/nombre_de_la_vista/83062835460F6A40862586FE005AD1C6/$File/Titulo+Julia+Moreno+Torres.pdf" TargetMode="External"/><Relationship Id="rId54" Type="http://schemas.openxmlformats.org/officeDocument/2006/relationships/hyperlink" Target="http://www.cegaipslp.org.mx/HV2020Tres.nsf/nombre_de_la_vista/A5063368CC343031862586FE005BA20D/$File/Cedula+Dulce+Flores+Chavez.pdf" TargetMode="External"/><Relationship Id="rId1" Type="http://schemas.openxmlformats.org/officeDocument/2006/relationships/hyperlink" Target="mailto:sepapar@yahoo.com.mx" TargetMode="External"/><Relationship Id="rId6" Type="http://schemas.openxmlformats.org/officeDocument/2006/relationships/hyperlink" Target="mailto:admon.sepapar@gmail.com" TargetMode="External"/><Relationship Id="rId15" Type="http://schemas.openxmlformats.org/officeDocument/2006/relationships/hyperlink" Target="http://www.cegaipslp.org.mx/HV2020Tres.nsf/nombre_de_la_vista/BAAA0ED83C6684BF862586FE00582615/$File/CV+Version+Publica+Juan+Guerreo+Flores.pdf" TargetMode="External"/><Relationship Id="rId23" Type="http://schemas.openxmlformats.org/officeDocument/2006/relationships/hyperlink" Target="http://www.cegaipslp.org.mx/HV2020Tres.nsf/nombre_de_la_vista/02E879D79179B1DD862586FE00592505/$File/TITULO+UNIVERSITARIO+ANAHI.pdf" TargetMode="External"/><Relationship Id="rId28" Type="http://schemas.openxmlformats.org/officeDocument/2006/relationships/hyperlink" Target="http://www.cegaipslp.org.mx/HV2020Tres.nsf/nombre_de_la_vista/AFE58AA24660BF43862586FE0059B0FF/$File/CV+version+publica+Maricela+Ortiz+Alvarado.pdf" TargetMode="External"/><Relationship Id="rId36" Type="http://schemas.openxmlformats.org/officeDocument/2006/relationships/hyperlink" Target="http://www.cegaipslp.org.mx/HV2020Tres.nsf/nombre_de_la_vista/10C33F7F20DCA443862586FE0058068C/$File/TITULO+Y+CEDULA.pdf" TargetMode="External"/><Relationship Id="rId49" Type="http://schemas.openxmlformats.org/officeDocument/2006/relationships/hyperlink" Target="http://www.cegaipslp.org.mx/HV2020Tres.nsf/nombre_de_la_vista/92799968FA597917862586FE005B4F7D/$File/CV+version+publica+Luis+Compean.pdf" TargetMode="External"/><Relationship Id="rId57" Type="http://schemas.openxmlformats.org/officeDocument/2006/relationships/hyperlink" Target="http://www.cegaipslp.org.mx/HV2020Tres.nsf/nombre_de_la_vista/49AC141CDCE29C4F862586FE005BE3FD/$File/comprobante+de+estudios+angel.pdf" TargetMode="External"/><Relationship Id="rId10" Type="http://schemas.openxmlformats.org/officeDocument/2006/relationships/hyperlink" Target="http://www.cegaipslp.org.mx/HV2020Tres.nsf/nombre_de_la_vista/4583DF3FE4C1D53C862586FE0057F1B2/$File/CV+version+publica+Uzziel.pdf" TargetMode="External"/><Relationship Id="rId31" Type="http://schemas.openxmlformats.org/officeDocument/2006/relationships/hyperlink" Target="http://www.cegaipslp.org.mx/HV2020Tres.nsf/nombre_de_la_vista/759A6E04EC2E1306862586FE005A1EF7/$File/CURRICULUM+ANA.pdf" TargetMode="External"/><Relationship Id="rId44" Type="http://schemas.openxmlformats.org/officeDocument/2006/relationships/hyperlink" Target="http://www.cegaipslp.org.mx/HV2020Tres.nsf/nombre_de_la_vista/10C33F7F20DCA443862586FE0058068C/$File/TITULO+Y+CEDULA.pdf" TargetMode="External"/><Relationship Id="rId52" Type="http://schemas.openxmlformats.org/officeDocument/2006/relationships/hyperlink" Target="http://www.cegaipslp.org.mx/HV2020Tres.nsf/nombre_de_la_vista/B518026C99468E7A862586FE005B7391/$File/CV+version+publica+Dulce+Flores+Chavez.pdf" TargetMode="External"/><Relationship Id="rId60" Type="http://schemas.openxmlformats.org/officeDocument/2006/relationships/hyperlink" Target="http://www.cegaipslp.org.mx/HV2020Tres.nsf/nombre_de_la_vista/10C33F7F20DCA443862586FE0058068C/$File/TITULO+Y+CEDULA.pdf" TargetMode="External"/><Relationship Id="rId4" Type="http://schemas.openxmlformats.org/officeDocument/2006/relationships/hyperlink" Target="mailto:sepapar@yahoo.com.mx" TargetMode="External"/><Relationship Id="rId9" Type="http://schemas.openxmlformats.org/officeDocument/2006/relationships/hyperlink" Target="http://www.cegaipslp.org.mx/HV2020Tres.nsf/nombre_de_la_vista/9729C15B816F59DE862586FE0057DA21/$File/CEDULA+ING.+EDUAR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5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customWidth="1"/>
    <col min="5" max="5" width="45.85546875" customWidth="1"/>
    <col min="6" max="6" width="24.5703125" customWidth="1"/>
    <col min="7" max="7" width="35.7109375" bestFit="1" customWidth="1"/>
    <col min="8" max="8" width="31.5703125" customWidth="1"/>
    <col min="9" max="9" width="32" customWidth="1"/>
    <col min="10" max="10" width="17.42578125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10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1.140625" customWidth="1"/>
    <col min="30" max="30" width="36.42578125" customWidth="1"/>
    <col min="31" max="31" width="17.5703125" bestFit="1" customWidth="1"/>
    <col min="32" max="32" width="20" bestFit="1" customWidth="1"/>
    <col min="33" max="33" width="44.85546875" customWidth="1"/>
  </cols>
  <sheetData>
    <row r="1" spans="1:33" hidden="1" x14ac:dyDescent="0.25">
      <c r="A1" t="s">
        <v>0</v>
      </c>
    </row>
    <row r="2" spans="1:33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3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4" t="s">
        <v>47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</row>
    <row r="7" spans="1:33" ht="39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2019</v>
      </c>
      <c r="B8" s="3">
        <v>43678</v>
      </c>
      <c r="C8" s="3">
        <v>43708</v>
      </c>
      <c r="D8" s="5" t="s">
        <v>234</v>
      </c>
      <c r="E8" s="6" t="s">
        <v>177</v>
      </c>
      <c r="F8" s="5" t="s">
        <v>219</v>
      </c>
      <c r="G8" s="5" t="s">
        <v>220</v>
      </c>
      <c r="H8" s="5" t="s">
        <v>221</v>
      </c>
      <c r="I8" s="5" t="s">
        <v>192</v>
      </c>
      <c r="J8" s="7">
        <v>43378</v>
      </c>
      <c r="K8" s="2" t="s">
        <v>87</v>
      </c>
      <c r="L8" s="5" t="s">
        <v>197</v>
      </c>
      <c r="M8" s="5">
        <v>0</v>
      </c>
      <c r="N8" s="5">
        <v>0</v>
      </c>
      <c r="O8" s="2" t="s">
        <v>108</v>
      </c>
      <c r="P8" s="5" t="s">
        <v>198</v>
      </c>
      <c r="Q8" s="4" t="s">
        <v>214</v>
      </c>
      <c r="R8" s="5" t="s">
        <v>199</v>
      </c>
      <c r="S8" s="4" t="s">
        <v>200</v>
      </c>
      <c r="T8" s="2" t="s">
        <v>201</v>
      </c>
      <c r="U8" s="4" t="s">
        <v>202</v>
      </c>
      <c r="V8" s="2" t="s">
        <v>152</v>
      </c>
      <c r="W8" s="2">
        <v>79660</v>
      </c>
      <c r="X8" s="5" t="s">
        <v>203</v>
      </c>
      <c r="Y8" s="2">
        <v>0</v>
      </c>
      <c r="Z8" s="8" t="s">
        <v>204</v>
      </c>
      <c r="AA8" s="16" t="s">
        <v>267</v>
      </c>
      <c r="AB8" s="18" t="s">
        <v>268</v>
      </c>
      <c r="AC8" s="18" t="s">
        <v>269</v>
      </c>
      <c r="AD8" s="2" t="s">
        <v>205</v>
      </c>
      <c r="AE8" s="3">
        <v>44401</v>
      </c>
      <c r="AF8" s="3">
        <v>44371</v>
      </c>
      <c r="AG8" s="2"/>
    </row>
    <row r="9" spans="1:33" x14ac:dyDescent="0.25">
      <c r="A9" s="2">
        <v>2019</v>
      </c>
      <c r="B9" s="3">
        <v>43678</v>
      </c>
      <c r="C9" s="3">
        <v>43708</v>
      </c>
      <c r="D9" s="9" t="s">
        <v>236</v>
      </c>
      <c r="E9" s="5" t="s">
        <v>178</v>
      </c>
      <c r="F9" s="5" t="s">
        <v>216</v>
      </c>
      <c r="G9" s="5" t="s">
        <v>217</v>
      </c>
      <c r="H9" s="5" t="s">
        <v>218</v>
      </c>
      <c r="I9" s="5" t="s">
        <v>178</v>
      </c>
      <c r="J9" s="7">
        <v>43389</v>
      </c>
      <c r="K9" s="2" t="s">
        <v>87</v>
      </c>
      <c r="L9" s="5" t="s">
        <v>197</v>
      </c>
      <c r="M9" s="5">
        <v>0</v>
      </c>
      <c r="N9" s="5">
        <v>0</v>
      </c>
      <c r="O9" s="2" t="s">
        <v>108</v>
      </c>
      <c r="P9" s="5" t="s">
        <v>198</v>
      </c>
      <c r="Q9" s="4" t="s">
        <v>214</v>
      </c>
      <c r="R9" s="5" t="s">
        <v>199</v>
      </c>
      <c r="S9" s="4" t="s">
        <v>200</v>
      </c>
      <c r="T9" s="2" t="s">
        <v>201</v>
      </c>
      <c r="U9" s="4" t="s">
        <v>202</v>
      </c>
      <c r="V9" s="2" t="s">
        <v>152</v>
      </c>
      <c r="W9" s="2">
        <v>79660</v>
      </c>
      <c r="X9" s="5" t="s">
        <v>203</v>
      </c>
      <c r="Y9" s="2">
        <v>0</v>
      </c>
      <c r="Z9" s="8" t="s">
        <v>252</v>
      </c>
      <c r="AA9" s="16" t="s">
        <v>270</v>
      </c>
      <c r="AB9" s="18" t="s">
        <v>271</v>
      </c>
      <c r="AC9" s="18" t="s">
        <v>271</v>
      </c>
      <c r="AD9" s="2" t="s">
        <v>205</v>
      </c>
      <c r="AE9" s="3">
        <v>44401</v>
      </c>
      <c r="AF9" s="3">
        <v>44371</v>
      </c>
      <c r="AG9" s="2"/>
    </row>
    <row r="10" spans="1:33" x14ac:dyDescent="0.25">
      <c r="A10" s="2">
        <v>2019</v>
      </c>
      <c r="B10" s="3">
        <v>43678</v>
      </c>
      <c r="C10" s="3">
        <v>43708</v>
      </c>
      <c r="D10" s="5" t="s">
        <v>235</v>
      </c>
      <c r="E10" s="6" t="s">
        <v>179</v>
      </c>
      <c r="F10" s="5" t="s">
        <v>222</v>
      </c>
      <c r="G10" s="5" t="s">
        <v>220</v>
      </c>
      <c r="H10" s="5" t="s">
        <v>187</v>
      </c>
      <c r="I10" s="5" t="s">
        <v>192</v>
      </c>
      <c r="J10" s="7">
        <v>43378</v>
      </c>
      <c r="K10" s="2" t="s">
        <v>87</v>
      </c>
      <c r="L10" s="5" t="s">
        <v>197</v>
      </c>
      <c r="M10" s="5">
        <v>0</v>
      </c>
      <c r="N10" s="5">
        <v>0</v>
      </c>
      <c r="O10" s="2" t="s">
        <v>108</v>
      </c>
      <c r="P10" s="5" t="s">
        <v>198</v>
      </c>
      <c r="Q10" s="4" t="s">
        <v>214</v>
      </c>
      <c r="R10" s="5" t="s">
        <v>199</v>
      </c>
      <c r="S10" s="4" t="s">
        <v>200</v>
      </c>
      <c r="T10" s="2" t="s">
        <v>201</v>
      </c>
      <c r="U10" s="4" t="s">
        <v>202</v>
      </c>
      <c r="V10" s="2" t="s">
        <v>152</v>
      </c>
      <c r="W10" s="2">
        <v>79660</v>
      </c>
      <c r="X10" s="5" t="s">
        <v>203</v>
      </c>
      <c r="Y10" s="2">
        <v>0</v>
      </c>
      <c r="Z10" s="8" t="s">
        <v>204</v>
      </c>
      <c r="AA10" s="16" t="s">
        <v>272</v>
      </c>
      <c r="AB10" s="18" t="s">
        <v>271</v>
      </c>
      <c r="AC10" s="18" t="s">
        <v>271</v>
      </c>
      <c r="AD10" s="2" t="s">
        <v>205</v>
      </c>
      <c r="AE10" s="3">
        <v>44401</v>
      </c>
      <c r="AF10" s="3">
        <v>44371</v>
      </c>
      <c r="AG10" s="2"/>
    </row>
    <row r="11" spans="1:33" x14ac:dyDescent="0.25">
      <c r="A11" s="2">
        <v>2019</v>
      </c>
      <c r="B11" s="3">
        <v>43678</v>
      </c>
      <c r="C11" s="3">
        <v>43708</v>
      </c>
      <c r="D11" s="5" t="s">
        <v>237</v>
      </c>
      <c r="E11" s="6" t="s">
        <v>180</v>
      </c>
      <c r="F11" s="6" t="s">
        <v>244</v>
      </c>
      <c r="G11" s="5" t="s">
        <v>246</v>
      </c>
      <c r="H11" s="5" t="s">
        <v>247</v>
      </c>
      <c r="I11" s="5" t="s">
        <v>193</v>
      </c>
      <c r="J11" s="7">
        <v>43472</v>
      </c>
      <c r="K11" s="2" t="s">
        <v>87</v>
      </c>
      <c r="L11" s="10" t="s">
        <v>197</v>
      </c>
      <c r="M11" s="5">
        <v>0</v>
      </c>
      <c r="N11" s="5">
        <v>0</v>
      </c>
      <c r="O11" s="2" t="s">
        <v>108</v>
      </c>
      <c r="P11" s="10" t="s">
        <v>198</v>
      </c>
      <c r="Q11" s="4" t="s">
        <v>214</v>
      </c>
      <c r="R11" s="10" t="s">
        <v>199</v>
      </c>
      <c r="S11" s="4" t="s">
        <v>200</v>
      </c>
      <c r="T11" s="2" t="s">
        <v>201</v>
      </c>
      <c r="U11" s="4" t="s">
        <v>202</v>
      </c>
      <c r="V11" s="2" t="s">
        <v>152</v>
      </c>
      <c r="W11" s="2">
        <v>79660</v>
      </c>
      <c r="X11" s="5" t="s">
        <v>203</v>
      </c>
      <c r="Y11" s="2">
        <v>0</v>
      </c>
      <c r="Z11" s="8" t="s">
        <v>253</v>
      </c>
      <c r="AA11" s="17" t="s">
        <v>273</v>
      </c>
      <c r="AB11" s="18" t="s">
        <v>271</v>
      </c>
      <c r="AC11" s="18" t="s">
        <v>274</v>
      </c>
      <c r="AD11" s="2" t="s">
        <v>205</v>
      </c>
      <c r="AE11" s="3">
        <v>44401</v>
      </c>
      <c r="AF11" s="3">
        <v>44371</v>
      </c>
      <c r="AG11" s="2"/>
    </row>
    <row r="12" spans="1:33" x14ac:dyDescent="0.25">
      <c r="A12" s="2">
        <v>2019</v>
      </c>
      <c r="B12" s="3">
        <v>43678</v>
      </c>
      <c r="C12" s="3">
        <v>43708</v>
      </c>
      <c r="D12" s="5" t="s">
        <v>237</v>
      </c>
      <c r="E12" s="6" t="s">
        <v>249</v>
      </c>
      <c r="F12" s="6" t="s">
        <v>232</v>
      </c>
      <c r="G12" s="5" t="s">
        <v>233</v>
      </c>
      <c r="H12" s="5" t="s">
        <v>233</v>
      </c>
      <c r="I12" s="5" t="s">
        <v>192</v>
      </c>
      <c r="J12" s="7">
        <v>43405</v>
      </c>
      <c r="K12" s="2" t="s">
        <v>87</v>
      </c>
      <c r="L12" s="10" t="s">
        <v>197</v>
      </c>
      <c r="M12" s="5">
        <v>0</v>
      </c>
      <c r="N12" s="5">
        <v>0</v>
      </c>
      <c r="O12" s="2" t="s">
        <v>108</v>
      </c>
      <c r="P12" s="10" t="s">
        <v>198</v>
      </c>
      <c r="Q12" s="4" t="s">
        <v>214</v>
      </c>
      <c r="R12" s="10" t="s">
        <v>199</v>
      </c>
      <c r="S12" s="4" t="s">
        <v>200</v>
      </c>
      <c r="T12" s="2" t="s">
        <v>201</v>
      </c>
      <c r="U12" s="4" t="s">
        <v>202</v>
      </c>
      <c r="V12" s="2" t="s">
        <v>152</v>
      </c>
      <c r="W12" s="2">
        <v>79660</v>
      </c>
      <c r="X12" s="5" t="s">
        <v>203</v>
      </c>
      <c r="Y12" s="2">
        <v>0</v>
      </c>
      <c r="Z12" s="8" t="s">
        <v>204</v>
      </c>
      <c r="AA12" s="17" t="s">
        <v>275</v>
      </c>
      <c r="AB12" s="18" t="s">
        <v>271</v>
      </c>
      <c r="AC12" s="18" t="s">
        <v>276</v>
      </c>
      <c r="AD12" s="2" t="s">
        <v>205</v>
      </c>
      <c r="AE12" s="3">
        <v>44401</v>
      </c>
      <c r="AF12" s="3">
        <v>44371</v>
      </c>
      <c r="AG12" s="2"/>
    </row>
    <row r="13" spans="1:33" x14ac:dyDescent="0.25">
      <c r="A13" s="2">
        <v>2019</v>
      </c>
      <c r="B13" s="3">
        <v>43678</v>
      </c>
      <c r="C13" s="3">
        <v>43708</v>
      </c>
      <c r="D13" s="5" t="s">
        <v>238</v>
      </c>
      <c r="E13" s="6" t="s">
        <v>181</v>
      </c>
      <c r="F13" s="6" t="s">
        <v>183</v>
      </c>
      <c r="G13" s="5" t="s">
        <v>206</v>
      </c>
      <c r="H13" s="5" t="s">
        <v>188</v>
      </c>
      <c r="I13" s="5" t="s">
        <v>194</v>
      </c>
      <c r="J13" s="7">
        <v>42387</v>
      </c>
      <c r="K13" s="2" t="s">
        <v>87</v>
      </c>
      <c r="L13" s="10" t="s">
        <v>197</v>
      </c>
      <c r="M13" s="5">
        <v>0</v>
      </c>
      <c r="N13" s="5">
        <v>0</v>
      </c>
      <c r="O13" s="2" t="s">
        <v>108</v>
      </c>
      <c r="P13" s="10" t="s">
        <v>198</v>
      </c>
      <c r="Q13" s="4" t="s">
        <v>214</v>
      </c>
      <c r="R13" s="10" t="s">
        <v>199</v>
      </c>
      <c r="S13" s="4" t="s">
        <v>200</v>
      </c>
      <c r="T13" s="2" t="s">
        <v>201</v>
      </c>
      <c r="U13" s="4" t="s">
        <v>202</v>
      </c>
      <c r="V13" s="2" t="s">
        <v>152</v>
      </c>
      <c r="W13" s="2">
        <v>79660</v>
      </c>
      <c r="X13" s="5" t="s">
        <v>203</v>
      </c>
      <c r="Y13" s="2">
        <v>0</v>
      </c>
      <c r="Z13" s="11" t="s">
        <v>254</v>
      </c>
      <c r="AA13" s="17" t="s">
        <v>277</v>
      </c>
      <c r="AB13" s="18" t="s">
        <v>278</v>
      </c>
      <c r="AC13" s="18" t="s">
        <v>279</v>
      </c>
      <c r="AD13" s="2" t="s">
        <v>205</v>
      </c>
      <c r="AE13" s="3">
        <v>44401</v>
      </c>
      <c r="AF13" s="3">
        <v>44371</v>
      </c>
      <c r="AG13" s="2"/>
    </row>
    <row r="14" spans="1:33" x14ac:dyDescent="0.25">
      <c r="A14" s="2">
        <v>2019</v>
      </c>
      <c r="B14" s="3">
        <v>43678</v>
      </c>
      <c r="C14" s="3">
        <v>43708</v>
      </c>
      <c r="D14" s="5" t="s">
        <v>237</v>
      </c>
      <c r="E14" s="6" t="s">
        <v>215</v>
      </c>
      <c r="F14" s="6" t="s">
        <v>184</v>
      </c>
      <c r="G14" s="5" t="s">
        <v>189</v>
      </c>
      <c r="H14" s="5" t="s">
        <v>190</v>
      </c>
      <c r="I14" s="5" t="s">
        <v>194</v>
      </c>
      <c r="J14" s="7">
        <v>41229</v>
      </c>
      <c r="K14" s="2" t="s">
        <v>87</v>
      </c>
      <c r="L14" s="10" t="s">
        <v>197</v>
      </c>
      <c r="M14" s="5">
        <v>0</v>
      </c>
      <c r="N14" s="5">
        <v>0</v>
      </c>
      <c r="O14" s="2" t="s">
        <v>108</v>
      </c>
      <c r="P14" s="10" t="s">
        <v>198</v>
      </c>
      <c r="Q14" s="4" t="s">
        <v>214</v>
      </c>
      <c r="R14" s="10" t="s">
        <v>199</v>
      </c>
      <c r="S14" s="4" t="s">
        <v>200</v>
      </c>
      <c r="T14" s="2" t="s">
        <v>201</v>
      </c>
      <c r="U14" s="4" t="s">
        <v>202</v>
      </c>
      <c r="V14" s="2" t="s">
        <v>152</v>
      </c>
      <c r="W14" s="2">
        <v>79660</v>
      </c>
      <c r="X14" s="5" t="s">
        <v>203</v>
      </c>
      <c r="Y14" s="2">
        <v>0</v>
      </c>
      <c r="Z14" s="11" t="s">
        <v>254</v>
      </c>
      <c r="AA14" s="17" t="s">
        <v>280</v>
      </c>
      <c r="AB14" s="18" t="s">
        <v>281</v>
      </c>
      <c r="AC14" s="18" t="s">
        <v>282</v>
      </c>
      <c r="AD14" s="2" t="s">
        <v>205</v>
      </c>
      <c r="AE14" s="3">
        <v>44401</v>
      </c>
      <c r="AF14" s="3">
        <v>44371</v>
      </c>
      <c r="AG14" s="2"/>
    </row>
    <row r="15" spans="1:33" x14ac:dyDescent="0.25">
      <c r="A15" s="2">
        <v>2019</v>
      </c>
      <c r="B15" s="3">
        <v>43678</v>
      </c>
      <c r="C15" s="3">
        <v>43708</v>
      </c>
      <c r="D15" s="5" t="s">
        <v>237</v>
      </c>
      <c r="E15" s="6" t="s">
        <v>250</v>
      </c>
      <c r="F15" s="6" t="s">
        <v>185</v>
      </c>
      <c r="G15" s="5" t="s">
        <v>191</v>
      </c>
      <c r="H15" s="5" t="s">
        <v>186</v>
      </c>
      <c r="I15" s="5" t="s">
        <v>196</v>
      </c>
      <c r="J15" s="7">
        <v>36465</v>
      </c>
      <c r="K15" s="2" t="s">
        <v>87</v>
      </c>
      <c r="L15" s="10" t="s">
        <v>197</v>
      </c>
      <c r="M15" s="5">
        <v>0</v>
      </c>
      <c r="N15" s="5">
        <v>0</v>
      </c>
      <c r="O15" s="2" t="s">
        <v>108</v>
      </c>
      <c r="P15" s="10" t="s">
        <v>198</v>
      </c>
      <c r="Q15" s="4" t="s">
        <v>214</v>
      </c>
      <c r="R15" s="10" t="s">
        <v>199</v>
      </c>
      <c r="S15" s="4" t="s">
        <v>200</v>
      </c>
      <c r="T15" s="2" t="s">
        <v>201</v>
      </c>
      <c r="U15" s="4" t="s">
        <v>202</v>
      </c>
      <c r="V15" s="2" t="s">
        <v>152</v>
      </c>
      <c r="W15" s="2">
        <v>79660</v>
      </c>
      <c r="X15" s="5" t="s">
        <v>203</v>
      </c>
      <c r="Y15" s="2">
        <v>0</v>
      </c>
      <c r="Z15" s="11" t="s">
        <v>255</v>
      </c>
      <c r="AA15" s="17" t="s">
        <v>283</v>
      </c>
      <c r="AB15" s="18" t="s">
        <v>271</v>
      </c>
      <c r="AC15" s="18" t="s">
        <v>284</v>
      </c>
      <c r="AD15" s="2" t="s">
        <v>205</v>
      </c>
      <c r="AE15" s="3">
        <v>44401</v>
      </c>
      <c r="AF15" s="3">
        <v>44371</v>
      </c>
      <c r="AG15" s="2"/>
    </row>
    <row r="16" spans="1:33" s="13" customFormat="1" x14ac:dyDescent="0.25">
      <c r="A16" s="2">
        <v>2019</v>
      </c>
      <c r="B16" s="3">
        <v>43678</v>
      </c>
      <c r="C16" s="3">
        <v>43708</v>
      </c>
      <c r="D16" s="5" t="s">
        <v>236</v>
      </c>
      <c r="E16" s="6" t="s">
        <v>182</v>
      </c>
      <c r="F16" s="6" t="s">
        <v>226</v>
      </c>
      <c r="G16" s="5" t="s">
        <v>227</v>
      </c>
      <c r="H16" s="5" t="s">
        <v>229</v>
      </c>
      <c r="I16" s="5" t="s">
        <v>196</v>
      </c>
      <c r="J16" s="7">
        <v>43392</v>
      </c>
      <c r="K16" s="2" t="s">
        <v>87</v>
      </c>
      <c r="L16" s="10" t="s">
        <v>197</v>
      </c>
      <c r="M16" s="5">
        <v>0</v>
      </c>
      <c r="N16" s="5">
        <v>0</v>
      </c>
      <c r="O16" s="2" t="s">
        <v>108</v>
      </c>
      <c r="P16" s="10" t="s">
        <v>198</v>
      </c>
      <c r="Q16" s="4" t="s">
        <v>214</v>
      </c>
      <c r="R16" s="10" t="s">
        <v>199</v>
      </c>
      <c r="S16" s="4" t="s">
        <v>200</v>
      </c>
      <c r="T16" s="2" t="s">
        <v>201</v>
      </c>
      <c r="U16" s="4" t="s">
        <v>202</v>
      </c>
      <c r="V16" s="2" t="s">
        <v>152</v>
      </c>
      <c r="W16" s="2">
        <v>79660</v>
      </c>
      <c r="X16" s="5" t="s">
        <v>203</v>
      </c>
      <c r="Y16" s="2">
        <v>0</v>
      </c>
      <c r="Z16" s="11" t="s">
        <v>256</v>
      </c>
      <c r="AA16" s="17" t="s">
        <v>285</v>
      </c>
      <c r="AB16" s="18" t="s">
        <v>271</v>
      </c>
      <c r="AC16" s="18" t="s">
        <v>286</v>
      </c>
      <c r="AD16" s="2" t="s">
        <v>205</v>
      </c>
      <c r="AE16" s="3">
        <v>44401</v>
      </c>
      <c r="AF16" s="3">
        <v>44371</v>
      </c>
      <c r="AG16" s="2"/>
    </row>
    <row r="17" spans="1:33" x14ac:dyDescent="0.25">
      <c r="A17" s="2">
        <v>2019</v>
      </c>
      <c r="B17" s="3">
        <v>43678</v>
      </c>
      <c r="C17" s="3">
        <v>43708</v>
      </c>
      <c r="D17" s="5" t="s">
        <v>236</v>
      </c>
      <c r="E17" s="5" t="s">
        <v>182</v>
      </c>
      <c r="F17" s="5" t="s">
        <v>230</v>
      </c>
      <c r="G17" s="5" t="s">
        <v>208</v>
      </c>
      <c r="H17" s="5" t="s">
        <v>221</v>
      </c>
      <c r="I17" s="5" t="s">
        <v>196</v>
      </c>
      <c r="J17" s="7">
        <v>43405</v>
      </c>
      <c r="K17" s="2" t="s">
        <v>87</v>
      </c>
      <c r="L17" s="10" t="s">
        <v>197</v>
      </c>
      <c r="M17" s="5">
        <v>0</v>
      </c>
      <c r="N17" s="5">
        <v>0</v>
      </c>
      <c r="O17" s="2" t="s">
        <v>108</v>
      </c>
      <c r="P17" s="10" t="s">
        <v>198</v>
      </c>
      <c r="Q17" s="4" t="s">
        <v>214</v>
      </c>
      <c r="R17" s="10" t="s">
        <v>199</v>
      </c>
      <c r="S17" s="4" t="s">
        <v>200</v>
      </c>
      <c r="T17" s="2" t="s">
        <v>201</v>
      </c>
      <c r="U17" s="4" t="s">
        <v>202</v>
      </c>
      <c r="V17" s="2" t="s">
        <v>152</v>
      </c>
      <c r="W17" s="2">
        <v>79660</v>
      </c>
      <c r="X17" s="5" t="s">
        <v>203</v>
      </c>
      <c r="Y17" s="2">
        <v>0</v>
      </c>
      <c r="Z17" s="11" t="s">
        <v>256</v>
      </c>
      <c r="AA17" s="16" t="s">
        <v>287</v>
      </c>
      <c r="AB17" s="18" t="s">
        <v>271</v>
      </c>
      <c r="AC17" s="18" t="s">
        <v>271</v>
      </c>
      <c r="AD17" s="2" t="s">
        <v>205</v>
      </c>
      <c r="AE17" s="3">
        <v>44401</v>
      </c>
      <c r="AF17" s="3">
        <v>44371</v>
      </c>
      <c r="AG17" s="2"/>
    </row>
    <row r="18" spans="1:33" x14ac:dyDescent="0.25">
      <c r="A18" s="2">
        <v>2019</v>
      </c>
      <c r="B18" s="3">
        <v>43678</v>
      </c>
      <c r="C18" s="3">
        <v>43708</v>
      </c>
      <c r="D18" s="5" t="s">
        <v>237</v>
      </c>
      <c r="E18" s="5" t="s">
        <v>213</v>
      </c>
      <c r="F18" s="5" t="s">
        <v>207</v>
      </c>
      <c r="G18" s="5" t="s">
        <v>208</v>
      </c>
      <c r="H18" s="5" t="s">
        <v>209</v>
      </c>
      <c r="I18" s="5" t="s">
        <v>196</v>
      </c>
      <c r="J18" s="3">
        <v>43269</v>
      </c>
      <c r="K18" s="5" t="s">
        <v>87</v>
      </c>
      <c r="L18" s="10" t="s">
        <v>197</v>
      </c>
      <c r="M18" s="5">
        <v>0</v>
      </c>
      <c r="N18" s="5">
        <v>0</v>
      </c>
      <c r="O18" s="10" t="s">
        <v>108</v>
      </c>
      <c r="P18" s="10" t="s">
        <v>198</v>
      </c>
      <c r="Q18" s="4" t="s">
        <v>214</v>
      </c>
      <c r="R18" s="10" t="s">
        <v>199</v>
      </c>
      <c r="S18" s="4" t="s">
        <v>200</v>
      </c>
      <c r="T18" s="10" t="s">
        <v>201</v>
      </c>
      <c r="U18" s="4" t="s">
        <v>202</v>
      </c>
      <c r="V18" s="10" t="s">
        <v>152</v>
      </c>
      <c r="W18" s="2">
        <v>79660</v>
      </c>
      <c r="X18" s="5" t="s">
        <v>203</v>
      </c>
      <c r="Y18" s="2">
        <v>0</v>
      </c>
      <c r="Z18" s="12" t="s">
        <v>256</v>
      </c>
      <c r="AA18" s="16" t="s">
        <v>288</v>
      </c>
      <c r="AB18" s="18" t="s">
        <v>289</v>
      </c>
      <c r="AC18" s="18" t="s">
        <v>290</v>
      </c>
      <c r="AD18" s="2" t="s">
        <v>205</v>
      </c>
      <c r="AE18" s="3">
        <v>44401</v>
      </c>
      <c r="AF18" s="3">
        <v>44371</v>
      </c>
      <c r="AG18" s="2"/>
    </row>
    <row r="19" spans="1:33" x14ac:dyDescent="0.25">
      <c r="A19" s="2">
        <v>2019</v>
      </c>
      <c r="B19" s="3">
        <v>43678</v>
      </c>
      <c r="C19" s="3">
        <v>43708</v>
      </c>
      <c r="D19" s="5" t="s">
        <v>236</v>
      </c>
      <c r="E19" s="5" t="s">
        <v>251</v>
      </c>
      <c r="F19" s="5" t="s">
        <v>210</v>
      </c>
      <c r="G19" s="5" t="s">
        <v>211</v>
      </c>
      <c r="H19" s="5" t="s">
        <v>212</v>
      </c>
      <c r="I19" s="5" t="s">
        <v>196</v>
      </c>
      <c r="J19" s="3">
        <v>41229</v>
      </c>
      <c r="K19" s="5" t="s">
        <v>87</v>
      </c>
      <c r="L19" s="10" t="s">
        <v>197</v>
      </c>
      <c r="M19" s="5">
        <v>0</v>
      </c>
      <c r="N19" s="5">
        <v>0</v>
      </c>
      <c r="O19" s="10" t="s">
        <v>108</v>
      </c>
      <c r="P19" s="10" t="s">
        <v>198</v>
      </c>
      <c r="Q19" s="4" t="s">
        <v>214</v>
      </c>
      <c r="R19" s="10" t="s">
        <v>199</v>
      </c>
      <c r="S19" s="4" t="s">
        <v>200</v>
      </c>
      <c r="T19" s="10" t="s">
        <v>201</v>
      </c>
      <c r="U19" s="4" t="s">
        <v>202</v>
      </c>
      <c r="V19" s="10" t="s">
        <v>152</v>
      </c>
      <c r="W19" s="2">
        <v>79660</v>
      </c>
      <c r="X19" s="5" t="s">
        <v>203</v>
      </c>
      <c r="Y19" s="2">
        <v>0</v>
      </c>
      <c r="Z19" s="12" t="s">
        <v>256</v>
      </c>
      <c r="AA19" s="16" t="s">
        <v>291</v>
      </c>
      <c r="AB19" s="18" t="s">
        <v>292</v>
      </c>
      <c r="AC19" s="18" t="s">
        <v>293</v>
      </c>
      <c r="AD19" s="2" t="s">
        <v>205</v>
      </c>
      <c r="AE19" s="3">
        <v>44401</v>
      </c>
      <c r="AF19" s="3">
        <v>44371</v>
      </c>
      <c r="AG19" s="2"/>
    </row>
    <row r="20" spans="1:33" x14ac:dyDescent="0.25">
      <c r="A20" s="2">
        <v>2019</v>
      </c>
      <c r="B20" s="3">
        <v>43678</v>
      </c>
      <c r="C20" s="3">
        <v>43708</v>
      </c>
      <c r="D20" s="5" t="s">
        <v>237</v>
      </c>
      <c r="E20" s="5" t="s">
        <v>213</v>
      </c>
      <c r="F20" s="5" t="s">
        <v>231</v>
      </c>
      <c r="G20" s="5" t="s">
        <v>228</v>
      </c>
      <c r="H20" s="5" t="s">
        <v>229</v>
      </c>
      <c r="I20" s="5" t="s">
        <v>196</v>
      </c>
      <c r="J20" s="3">
        <v>43409</v>
      </c>
      <c r="K20" s="5" t="s">
        <v>87</v>
      </c>
      <c r="L20" s="10" t="s">
        <v>197</v>
      </c>
      <c r="M20" s="5">
        <v>0</v>
      </c>
      <c r="N20" s="5">
        <v>0</v>
      </c>
      <c r="O20" s="10" t="s">
        <v>108</v>
      </c>
      <c r="P20" s="10" t="s">
        <v>198</v>
      </c>
      <c r="Q20" s="4" t="s">
        <v>214</v>
      </c>
      <c r="R20" s="10" t="s">
        <v>199</v>
      </c>
      <c r="S20" s="4" t="s">
        <v>200</v>
      </c>
      <c r="T20" s="10" t="s">
        <v>201</v>
      </c>
      <c r="U20" s="4" t="s">
        <v>202</v>
      </c>
      <c r="V20" s="10" t="s">
        <v>152</v>
      </c>
      <c r="W20" s="2">
        <v>79660</v>
      </c>
      <c r="X20" s="5" t="s">
        <v>203</v>
      </c>
      <c r="Y20" s="2">
        <v>0</v>
      </c>
      <c r="Z20" s="12" t="s">
        <v>256</v>
      </c>
      <c r="AA20" s="16" t="s">
        <v>294</v>
      </c>
      <c r="AB20" s="18" t="s">
        <v>271</v>
      </c>
      <c r="AC20" s="18" t="s">
        <v>271</v>
      </c>
      <c r="AD20" s="5" t="s">
        <v>205</v>
      </c>
      <c r="AE20" s="3">
        <v>44401</v>
      </c>
      <c r="AF20" s="3">
        <v>44371</v>
      </c>
      <c r="AG20" s="2"/>
    </row>
    <row r="21" spans="1:33" ht="29.25" x14ac:dyDescent="0.25">
      <c r="A21" s="2">
        <v>2019</v>
      </c>
      <c r="B21" s="3">
        <v>43678</v>
      </c>
      <c r="C21" s="3">
        <v>43708</v>
      </c>
      <c r="D21" s="5" t="s">
        <v>236</v>
      </c>
      <c r="E21" s="22" t="s">
        <v>248</v>
      </c>
      <c r="F21" s="5" t="s">
        <v>223</v>
      </c>
      <c r="G21" s="5" t="s">
        <v>224</v>
      </c>
      <c r="H21" s="5" t="s">
        <v>225</v>
      </c>
      <c r="I21" s="5" t="s">
        <v>195</v>
      </c>
      <c r="J21" s="3">
        <v>43546</v>
      </c>
      <c r="K21" s="5" t="s">
        <v>87</v>
      </c>
      <c r="L21" s="10" t="s">
        <v>197</v>
      </c>
      <c r="M21" s="5">
        <v>0</v>
      </c>
      <c r="N21" s="5">
        <v>0</v>
      </c>
      <c r="O21" s="10" t="s">
        <v>108</v>
      </c>
      <c r="P21" s="10" t="s">
        <v>198</v>
      </c>
      <c r="Q21" s="4" t="s">
        <v>214</v>
      </c>
      <c r="R21" s="10" t="s">
        <v>199</v>
      </c>
      <c r="S21" s="4" t="s">
        <v>200</v>
      </c>
      <c r="T21" s="10" t="s">
        <v>201</v>
      </c>
      <c r="U21" s="4" t="s">
        <v>202</v>
      </c>
      <c r="V21" s="10" t="s">
        <v>152</v>
      </c>
      <c r="W21" s="2">
        <v>79660</v>
      </c>
      <c r="X21" s="5" t="s">
        <v>203</v>
      </c>
      <c r="Y21" s="2">
        <v>0</v>
      </c>
      <c r="Z21" s="12" t="s">
        <v>257</v>
      </c>
      <c r="AA21" s="18" t="s">
        <v>295</v>
      </c>
      <c r="AB21" s="18" t="s">
        <v>271</v>
      </c>
      <c r="AC21" s="18" t="s">
        <v>296</v>
      </c>
      <c r="AD21" s="2" t="s">
        <v>205</v>
      </c>
      <c r="AE21" s="3">
        <v>44401</v>
      </c>
      <c r="AF21" s="3">
        <v>44371</v>
      </c>
      <c r="AG21" s="2"/>
    </row>
    <row r="22" spans="1:33" s="15" customFormat="1" x14ac:dyDescent="0.25">
      <c r="A22" s="2">
        <v>2019</v>
      </c>
      <c r="B22" s="3">
        <v>43678</v>
      </c>
      <c r="C22" s="3">
        <v>43708</v>
      </c>
      <c r="D22" s="2" t="s">
        <v>235</v>
      </c>
      <c r="E22" s="2" t="s">
        <v>240</v>
      </c>
      <c r="F22" s="2" t="s">
        <v>241</v>
      </c>
      <c r="G22" s="2" t="s">
        <v>242</v>
      </c>
      <c r="H22" s="2" t="s">
        <v>243</v>
      </c>
      <c r="I22" s="2" t="s">
        <v>192</v>
      </c>
      <c r="J22" s="3">
        <v>43420</v>
      </c>
      <c r="K22" s="2" t="s">
        <v>87</v>
      </c>
      <c r="L22" s="2" t="s">
        <v>197</v>
      </c>
      <c r="M22" s="5">
        <v>0</v>
      </c>
      <c r="N22" s="5">
        <v>0</v>
      </c>
      <c r="O22" s="2" t="s">
        <v>108</v>
      </c>
      <c r="P22" s="2" t="s">
        <v>198</v>
      </c>
      <c r="Q22" s="4" t="s">
        <v>214</v>
      </c>
      <c r="R22" s="2" t="s">
        <v>199</v>
      </c>
      <c r="S22" s="4" t="s">
        <v>200</v>
      </c>
      <c r="T22" s="2" t="s">
        <v>201</v>
      </c>
      <c r="U22" s="4" t="s">
        <v>202</v>
      </c>
      <c r="V22" s="2" t="s">
        <v>152</v>
      </c>
      <c r="W22" s="14">
        <v>79660</v>
      </c>
      <c r="X22" s="2" t="s">
        <v>203</v>
      </c>
      <c r="Y22" s="2">
        <v>0</v>
      </c>
      <c r="Z22" s="8" t="s">
        <v>204</v>
      </c>
      <c r="AA22" s="18" t="s">
        <v>297</v>
      </c>
      <c r="AB22" s="18" t="s">
        <v>271</v>
      </c>
      <c r="AC22" s="18" t="s">
        <v>271</v>
      </c>
      <c r="AD22" s="2" t="s">
        <v>205</v>
      </c>
      <c r="AE22" s="3">
        <v>44401</v>
      </c>
      <c r="AF22" s="3">
        <v>44371</v>
      </c>
      <c r="AG22" s="2"/>
    </row>
    <row r="23" spans="1:33" s="19" customFormat="1" x14ac:dyDescent="0.25">
      <c r="A23" s="2">
        <v>2019</v>
      </c>
      <c r="B23" s="3">
        <v>43678</v>
      </c>
      <c r="C23" s="3">
        <v>43708</v>
      </c>
      <c r="D23" s="2" t="s">
        <v>239</v>
      </c>
      <c r="E23" s="2" t="s">
        <v>245</v>
      </c>
      <c r="F23" s="2" t="s">
        <v>258</v>
      </c>
      <c r="G23" s="2" t="s">
        <v>187</v>
      </c>
      <c r="H23" s="2" t="s">
        <v>259</v>
      </c>
      <c r="I23" s="2" t="s">
        <v>196</v>
      </c>
      <c r="J23" s="3">
        <v>43525</v>
      </c>
      <c r="K23" s="2" t="s">
        <v>87</v>
      </c>
      <c r="L23" s="2" t="s">
        <v>197</v>
      </c>
      <c r="M23" s="5">
        <v>0</v>
      </c>
      <c r="N23" s="5">
        <v>0</v>
      </c>
      <c r="O23" s="2" t="s">
        <v>108</v>
      </c>
      <c r="P23" s="2" t="s">
        <v>198</v>
      </c>
      <c r="Q23" s="4" t="s">
        <v>214</v>
      </c>
      <c r="R23" s="2" t="s">
        <v>199</v>
      </c>
      <c r="S23" s="4" t="s">
        <v>200</v>
      </c>
      <c r="T23" s="2" t="s">
        <v>201</v>
      </c>
      <c r="U23" s="4" t="s">
        <v>202</v>
      </c>
      <c r="V23" s="2" t="s">
        <v>152</v>
      </c>
      <c r="W23" s="14">
        <v>79660</v>
      </c>
      <c r="X23" s="2" t="s">
        <v>203</v>
      </c>
      <c r="Y23" s="2">
        <v>0</v>
      </c>
      <c r="Z23" s="8" t="s">
        <v>256</v>
      </c>
      <c r="AA23" s="18" t="s">
        <v>298</v>
      </c>
      <c r="AB23" s="18" t="s">
        <v>299</v>
      </c>
      <c r="AC23" s="21" t="s">
        <v>300</v>
      </c>
      <c r="AD23" s="2" t="s">
        <v>205</v>
      </c>
      <c r="AE23" s="3">
        <v>44401</v>
      </c>
      <c r="AF23" s="3">
        <v>44371</v>
      </c>
      <c r="AG23" s="2"/>
    </row>
    <row r="24" spans="1:33" s="20" customFormat="1" x14ac:dyDescent="0.25">
      <c r="A24" s="2">
        <v>2019</v>
      </c>
      <c r="B24" s="3">
        <v>43678</v>
      </c>
      <c r="C24" s="3">
        <v>43708</v>
      </c>
      <c r="D24" s="5" t="s">
        <v>236</v>
      </c>
      <c r="E24" s="5" t="s">
        <v>263</v>
      </c>
      <c r="F24" s="5" t="s">
        <v>260</v>
      </c>
      <c r="G24" s="5" t="s">
        <v>261</v>
      </c>
      <c r="H24" s="5" t="s">
        <v>262</v>
      </c>
      <c r="I24" s="5" t="s">
        <v>196</v>
      </c>
      <c r="J24" s="3">
        <v>41610</v>
      </c>
      <c r="K24" s="2" t="s">
        <v>87</v>
      </c>
      <c r="L24" s="2" t="s">
        <v>197</v>
      </c>
      <c r="M24" s="5">
        <v>0</v>
      </c>
      <c r="N24" s="5">
        <v>0</v>
      </c>
      <c r="O24" s="2" t="s">
        <v>108</v>
      </c>
      <c r="P24" s="2" t="s">
        <v>198</v>
      </c>
      <c r="Q24" s="4" t="s">
        <v>214</v>
      </c>
      <c r="R24" s="10" t="s">
        <v>199</v>
      </c>
      <c r="S24" s="4" t="s">
        <v>200</v>
      </c>
      <c r="T24" s="10" t="s">
        <v>201</v>
      </c>
      <c r="U24" s="4" t="s">
        <v>202</v>
      </c>
      <c r="V24" s="2" t="s">
        <v>152</v>
      </c>
      <c r="W24" s="2">
        <v>79660</v>
      </c>
      <c r="X24" s="5" t="s">
        <v>203</v>
      </c>
      <c r="Y24" s="2">
        <v>0</v>
      </c>
      <c r="Z24" s="8" t="s">
        <v>256</v>
      </c>
      <c r="AA24" s="18" t="s">
        <v>301</v>
      </c>
      <c r="AB24" s="18" t="s">
        <v>271</v>
      </c>
      <c r="AC24" s="18" t="s">
        <v>302</v>
      </c>
      <c r="AD24" s="2" t="s">
        <v>205</v>
      </c>
      <c r="AE24" s="3">
        <v>44401</v>
      </c>
      <c r="AF24" s="3">
        <v>44371</v>
      </c>
      <c r="AG24" s="2"/>
    </row>
    <row r="25" spans="1:33" s="20" customFormat="1" x14ac:dyDescent="0.25">
      <c r="A25" s="2">
        <v>2019</v>
      </c>
      <c r="B25" s="3">
        <v>43678</v>
      </c>
      <c r="C25" s="3">
        <v>43708</v>
      </c>
      <c r="D25" s="5" t="s">
        <v>237</v>
      </c>
      <c r="E25" s="5" t="s">
        <v>264</v>
      </c>
      <c r="F25" s="5" t="s">
        <v>265</v>
      </c>
      <c r="G25" s="5" t="s">
        <v>266</v>
      </c>
      <c r="H25" s="5" t="s">
        <v>220</v>
      </c>
      <c r="I25" s="5" t="s">
        <v>194</v>
      </c>
      <c r="J25" s="3">
        <v>43556</v>
      </c>
      <c r="K25" s="2" t="s">
        <v>87</v>
      </c>
      <c r="L25" s="2" t="s">
        <v>197</v>
      </c>
      <c r="M25" s="5">
        <v>0</v>
      </c>
      <c r="N25" s="5">
        <v>0</v>
      </c>
      <c r="O25" s="2" t="s">
        <v>108</v>
      </c>
      <c r="P25" s="2" t="s">
        <v>198</v>
      </c>
      <c r="Q25" s="4" t="s">
        <v>214</v>
      </c>
      <c r="R25" s="10" t="s">
        <v>199</v>
      </c>
      <c r="S25" s="4" t="s">
        <v>200</v>
      </c>
      <c r="T25" s="2" t="s">
        <v>201</v>
      </c>
      <c r="U25" s="4" t="s">
        <v>202</v>
      </c>
      <c r="V25" s="2" t="s">
        <v>152</v>
      </c>
      <c r="W25" s="2">
        <v>79660</v>
      </c>
      <c r="X25" s="5" t="s">
        <v>203</v>
      </c>
      <c r="Y25" s="2">
        <v>0</v>
      </c>
      <c r="Z25" s="11" t="s">
        <v>254</v>
      </c>
      <c r="AA25" s="18" t="s">
        <v>303</v>
      </c>
      <c r="AB25" s="18" t="s">
        <v>271</v>
      </c>
      <c r="AC25" s="18" t="s">
        <v>271</v>
      </c>
      <c r="AD25" s="2" t="s">
        <v>205</v>
      </c>
      <c r="AE25" s="3">
        <v>44401</v>
      </c>
      <c r="AF25" s="3">
        <v>44371</v>
      </c>
      <c r="AG25" s="2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5" xr:uid="{00000000-0002-0000-0000-000000000000}">
      <formula1>Hidden_110</formula1>
    </dataValidation>
    <dataValidation type="list" allowBlank="1" showErrorMessage="1" sqref="O8:O25" xr:uid="{00000000-0002-0000-0000-000001000000}">
      <formula1>Hidden_214</formula1>
    </dataValidation>
    <dataValidation type="list" allowBlank="1" showErrorMessage="1" sqref="V8:V25" xr:uid="{00000000-0002-0000-0000-000002000000}">
      <formula1>Hidden_321</formula1>
    </dataValidation>
  </dataValidations>
  <hyperlinks>
    <hyperlink ref="Z8" r:id="rId1" xr:uid="{00000000-0004-0000-0000-000000000000}"/>
    <hyperlink ref="Z10" r:id="rId2" xr:uid="{00000000-0004-0000-0000-000001000000}"/>
    <hyperlink ref="Z12" r:id="rId3" xr:uid="{00000000-0004-0000-0000-000002000000}"/>
    <hyperlink ref="Z22" r:id="rId4" xr:uid="{00000000-0004-0000-0000-000003000000}"/>
    <hyperlink ref="Z23" r:id="rId5" xr:uid="{00000000-0004-0000-0000-000004000000}"/>
    <hyperlink ref="Z24" r:id="rId6" xr:uid="{00000000-0004-0000-0000-000005000000}"/>
    <hyperlink ref="AA8" r:id="rId7" xr:uid="{CD43CBE6-0011-4FDD-AF3E-8332F435AB68}"/>
    <hyperlink ref="AB8" r:id="rId8" xr:uid="{C7A7D175-B026-4A2D-871B-32FB95798925}"/>
    <hyperlink ref="AC8" r:id="rId9" xr:uid="{7091B9FF-8911-41CA-83F3-5A4665DEAB15}"/>
    <hyperlink ref="AA9" r:id="rId10" xr:uid="{DFBE7D18-FAFF-4D09-B7B2-FA42F99726D6}"/>
    <hyperlink ref="AB9" r:id="rId11" xr:uid="{CE31D4CE-9F75-4F4B-8315-1B06D92A7976}"/>
    <hyperlink ref="AC9" r:id="rId12" xr:uid="{7660A970-496E-4818-ADD7-11CD46569A25}"/>
    <hyperlink ref="AC10" r:id="rId13" xr:uid="{77496B3D-153A-4B45-8A05-AC1F13FAF474}"/>
    <hyperlink ref="AB10" r:id="rId14" xr:uid="{67C142D3-A69E-4B3A-89BB-28DC0D26184A}"/>
    <hyperlink ref="AA10" r:id="rId15" xr:uid="{21EBA968-9254-42B2-B43E-E2C903589BF3}"/>
    <hyperlink ref="AB11" r:id="rId16" xr:uid="{F7FF8AC0-D725-46FD-8E67-04C740A4321E}"/>
    <hyperlink ref="AA11" r:id="rId17" xr:uid="{DA8511B0-4573-4255-B315-41E143528879}"/>
    <hyperlink ref="AC11" r:id="rId18" xr:uid="{E175B7FB-F9A7-4429-8C38-954C190F3617}"/>
    <hyperlink ref="AA12" r:id="rId19" xr:uid="{AC7CDC82-D0E5-47D4-976D-C843F1712159}"/>
    <hyperlink ref="AC12" r:id="rId20" xr:uid="{D1369D5F-1802-4CCE-8BCC-3BA5C66D0A77}"/>
    <hyperlink ref="AB12" r:id="rId21" xr:uid="{DF6EEC68-CC72-4C4C-839B-364D66B03C6C}"/>
    <hyperlink ref="AA13" r:id="rId22" xr:uid="{E48F0F5E-71A6-408C-A159-2DD61BB2A606}"/>
    <hyperlink ref="AB13" r:id="rId23" xr:uid="{DE2F10A8-9FB5-46D3-9C93-DC012EDF26C7}"/>
    <hyperlink ref="AC13" r:id="rId24" xr:uid="{BC8A9DB4-C722-43A9-8DE2-8F80C390AFC2}"/>
    <hyperlink ref="AA14" r:id="rId25" xr:uid="{8BC241C9-C1E2-40FB-9DDE-801DB2FE380D}"/>
    <hyperlink ref="AB14" r:id="rId26" xr:uid="{A7C006B1-671E-4617-A8F4-1D635D4C3635}"/>
    <hyperlink ref="AC14" r:id="rId27" xr:uid="{8E00914B-6F89-4515-898D-2FD068FC8E83}"/>
    <hyperlink ref="AA15" r:id="rId28" xr:uid="{3FB4E916-DE19-4933-9445-975C6F649C72}"/>
    <hyperlink ref="AB15" r:id="rId29" xr:uid="{D958D05E-624F-4FAB-92EE-32D6046020CE}"/>
    <hyperlink ref="AC15" r:id="rId30" xr:uid="{89D13B05-54CF-4E8A-B1C4-05AC071E8D11}"/>
    <hyperlink ref="AA16" r:id="rId31" xr:uid="{13D33D82-4E17-45F4-BE95-49A3EB65AA6A}"/>
    <hyperlink ref="AB16" r:id="rId32" xr:uid="{06292CD6-B124-4220-A53E-9E08A28A1F3F}"/>
    <hyperlink ref="AC16" r:id="rId33" xr:uid="{486012B9-1D89-4544-94AC-9308847E2A00}"/>
    <hyperlink ref="AA17" r:id="rId34" xr:uid="{B996A1F3-7C31-414D-B8D9-A053339FE2E4}"/>
    <hyperlink ref="AB17" r:id="rId35" xr:uid="{A8F9A03C-1F5E-4050-91B5-F3B4AAEE135B}"/>
    <hyperlink ref="AC17" r:id="rId36" xr:uid="{458B5F1E-DB63-45CD-A6C8-ACF64F417ACB}"/>
    <hyperlink ref="AA18" r:id="rId37" xr:uid="{59995423-09C6-4044-B20F-F6FB1A42DD83}"/>
    <hyperlink ref="AB18" r:id="rId38" xr:uid="{A30EA3F9-CAE7-4DA2-A0CD-193733C6EB1E}"/>
    <hyperlink ref="AC18" r:id="rId39" xr:uid="{89FBC58C-835C-4CBF-9504-6678B258FD7D}"/>
    <hyperlink ref="AA19" r:id="rId40" xr:uid="{17358D19-B050-4199-8392-87970A0E88AB}"/>
    <hyperlink ref="AB19" r:id="rId41" xr:uid="{5CA4BB22-663A-41ED-A0EA-28BCE8FA4668}"/>
    <hyperlink ref="AC19" r:id="rId42" xr:uid="{83E4355C-4AB6-4623-A358-D38C898AF5D3}"/>
    <hyperlink ref="AA20" r:id="rId43" xr:uid="{A996643A-01C9-4603-AA7E-1C06E9BB72AF}"/>
    <hyperlink ref="AB20" r:id="rId44" xr:uid="{7489C031-5A22-4B1D-B07B-43E0485575B3}"/>
    <hyperlink ref="AC20" r:id="rId45" xr:uid="{E061298D-1DD8-465E-9109-05B2E9199431}"/>
    <hyperlink ref="AB21" r:id="rId46" xr:uid="{2505FC3E-D3D7-44CD-AAC2-04A6952549AE}"/>
    <hyperlink ref="AA21" r:id="rId47" xr:uid="{7136E9FE-E60D-4B28-9BBA-D341D0F51EAB}"/>
    <hyperlink ref="AC21" r:id="rId48" xr:uid="{06EBC16A-DD0B-4091-8954-B7D52F2486A0}"/>
    <hyperlink ref="AA22" r:id="rId49" xr:uid="{89CA945A-E7FA-444D-A1ED-7DE267988AF6}"/>
    <hyperlink ref="AB22" r:id="rId50" xr:uid="{BA48E0D9-2C9D-4E6D-B9DC-CE3A7468AD24}"/>
    <hyperlink ref="AC22" r:id="rId51" xr:uid="{BB242F6D-7753-4060-BEC2-6981BA04BFEF}"/>
    <hyperlink ref="AA23" r:id="rId52" xr:uid="{2257DECD-6F05-4F0F-8FED-99D00267E02C}"/>
    <hyperlink ref="AB23" r:id="rId53" xr:uid="{A1245310-C9EC-46AB-8067-C29D3A75C3E2}"/>
    <hyperlink ref="AC23" r:id="rId54" xr:uid="{819C8E42-B439-491A-9F70-7ECEC96CCC88}"/>
    <hyperlink ref="AA24" r:id="rId55" xr:uid="{442AF906-F78B-4D4C-BD26-DC45CFCBBF9B}"/>
    <hyperlink ref="AB24" r:id="rId56" xr:uid="{B54C744B-7425-45E0-AB0A-13325106133D}"/>
    <hyperlink ref="AC24" r:id="rId57" xr:uid="{3D3EDABE-530B-4C02-B68E-0661A9EB197A}"/>
    <hyperlink ref="AA25" r:id="rId58" xr:uid="{AAC94C45-04AD-4664-9B61-4D67B065A976}"/>
    <hyperlink ref="AB25" r:id="rId59" xr:uid="{F71CE815-7522-4789-8404-668FAB39158E}"/>
    <hyperlink ref="AC25" r:id="rId60" xr:uid="{FFD18D02-1102-489E-BFBB-8708966EB8E0}"/>
  </hyperlinks>
  <pageMargins left="0.7" right="0.7" top="0.75" bottom="0.75" header="0.3" footer="0.3"/>
  <pageSetup orientation="portrait" r:id="rId6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2018-06-19T14:50:01Z</dcterms:created>
  <dcterms:modified xsi:type="dcterms:W3CDTF">2021-06-24T16:48:39Z</dcterms:modified>
</cp:coreProperties>
</file>