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699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45621"/>
</workbook>
</file>

<file path=xl/sharedStrings.xml><?xml version="1.0" encoding="utf-8"?>
<sst xmlns="http://schemas.openxmlformats.org/spreadsheetml/2006/main" count="1367" uniqueCount="462">
  <si>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</si>
  <si>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</si>
  <si>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</si>
  <si>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</si>
  <si>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</si>
  <si>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</si>
  <si>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</si>
  <si>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</si>
  <si>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</si>
  <si>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</si>
  <si>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</si>
  <si>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</si>
  <si>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</si>
  <si>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</si>
  <si>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</si>
  <si>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</si>
  <si>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</si>
  <si>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</si>
  <si>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</si>
  <si>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</si>
  <si>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</si>
  <si>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</si>
  <si>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</si>
  <si>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</si>
  <si>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</si>
  <si>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</si>
  <si>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</si>
  <si>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</si>
  <si>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</si>
  <si>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</si>
  <si>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</si>
  <si>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</si>
  <si>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</si>
  <si>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</si>
  <si>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</si>
  <si>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</si>
  <si>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</si>
  <si>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</si>
  <si>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</si>
  <si>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</si>
  <si>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</si>
  <si>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</si>
  <si>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</si>
  <si>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</si>
  <si>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</si>
  <si>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</si>
  <si>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</si>
  <si>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</si>
  <si>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</si>
  <si>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</si>
  <si>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</si>
  <si>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</si>
  <si>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</si>
  <si>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</si>
  <si>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</si>
  <si>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</si>
  <si>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</si>
  <si>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</si>
  <si>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</si>
  <si>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</si>
  <si>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</si>
  <si>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</si>
  <si>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</si>
  <si>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</si>
  <si>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</si>
  <si>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</si>
  <si>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</si>
  <si>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</si>
  <si>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</si>
  <si>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</si>
  <si>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</si>
  <si>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</si>
  <si>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</si>
  <si>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</si>
  <si>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</si>
  <si>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</si>
  <si>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</si>
  <si>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</si>
  <si>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</si>
  <si>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</si>
  <si>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</si>
  <si>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</si>
  <si>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</si>
  <si>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</si>
  <si>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</si>
  <si>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</si>
  <si>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</si>
  <si>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</si>
  <si>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</si>
  <si>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</si>
  <si>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</si>
  <si>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</si>
  <si>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</si>
  <si>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</si>
  <si>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</si>
  <si>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</si>
  <si>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</si>
  <si>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</si>
  <si>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</si>
  <si>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</si>
  <si>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</si>
  <si>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</si>
  <si>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</si>
  <si>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</si>
  <si>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</si>
  <si>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</si>
  <si>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</si>
  <si>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</si>
  <si>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</si>
  <si>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</si>
  <si>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</si>
  <si>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</si>
  <si>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</si>
  <si>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</si>
  <si>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ITS0002</t>
  </si>
  <si>
    <t>Subdirector (a) de Área</t>
  </si>
  <si>
    <t>Subdirectora de Servicios Administrativos</t>
  </si>
  <si>
    <t>Dirección General</t>
  </si>
  <si>
    <t>Claudia</t>
  </si>
  <si>
    <t>Aguilar</t>
  </si>
  <si>
    <t>Trámites administrativos</t>
  </si>
  <si>
    <t>México</t>
  </si>
  <si>
    <t>San Luis Potosí</t>
  </si>
  <si>
    <t>Tamazunchale</t>
  </si>
  <si>
    <t>Cd. Valles</t>
  </si>
  <si>
    <t>Presentarse en las instalaciones de la Sub-delegación del IMSS en Cd. Valles a fin de realizar trámites de las aportaciones voluntarias del Instituto.</t>
  </si>
  <si>
    <t>http://www.cegaipslp.org.mx/webcegaip.nsf/af56201fa851b94c862580be005c7aa5/1BE538280853140086258110006C58F5?OpenDocument</t>
  </si>
  <si>
    <t>Departamento de Recursos Financieros</t>
  </si>
  <si>
    <t>No se generó</t>
  </si>
  <si>
    <t>Viáticos en el País</t>
  </si>
  <si>
    <t>Pasajes Terrestres Nacionales</t>
  </si>
  <si>
    <t>E13001</t>
  </si>
  <si>
    <t>Profesor Asignatura "A"</t>
  </si>
  <si>
    <t>Auxiliar de la Oficina de Actividades Culturales y Deportivas</t>
  </si>
  <si>
    <t>Oficina de Actividades Culturales y Deportivas</t>
  </si>
  <si>
    <t>Rosendo</t>
  </si>
  <si>
    <t>Cervantes</t>
  </si>
  <si>
    <t>Fernández</t>
  </si>
  <si>
    <t>E13011</t>
  </si>
  <si>
    <t>Profesor Asociado "B"</t>
  </si>
  <si>
    <t>Docente de Ingeniería en Sistemas Computacionales</t>
  </si>
  <si>
    <t>División de Ingeniería en Sistemas Computacionales</t>
  </si>
  <si>
    <t>Luigi Alan</t>
  </si>
  <si>
    <t>Cruz</t>
  </si>
  <si>
    <t>Ponce</t>
  </si>
  <si>
    <t>T06027</t>
  </si>
  <si>
    <t>Capturista</t>
  </si>
  <si>
    <t>Responsable de Control Escolar</t>
  </si>
  <si>
    <t>Departamento de Servicios Escolares</t>
  </si>
  <si>
    <t>Plácido</t>
  </si>
  <si>
    <t>Romualdo</t>
  </si>
  <si>
    <t>Hernández</t>
  </si>
  <si>
    <t>CF53455</t>
  </si>
  <si>
    <t xml:space="preserve">Programador </t>
  </si>
  <si>
    <t>Responsable de la Oficina de Control Interno</t>
  </si>
  <si>
    <t>Subdirección de Servicios Administrativos</t>
  </si>
  <si>
    <t>Alba Yazmín</t>
  </si>
  <si>
    <t xml:space="preserve">González </t>
  </si>
  <si>
    <t xml:space="preserve">Hernández </t>
  </si>
  <si>
    <t xml:space="preserve">Subdirectora de Planeación </t>
  </si>
  <si>
    <t>Dirección de Planeación y Vinculación</t>
  </si>
  <si>
    <t>Ana Laura</t>
  </si>
  <si>
    <t>Rendón</t>
  </si>
  <si>
    <t>P13006</t>
  </si>
  <si>
    <t>Médico General</t>
  </si>
  <si>
    <t>Responsable de la Oficina de Servicios Médicos</t>
  </si>
  <si>
    <t>Monserrat</t>
  </si>
  <si>
    <t xml:space="preserve">Martínez </t>
  </si>
  <si>
    <t>Martínez</t>
  </si>
  <si>
    <t>T16005</t>
  </si>
  <si>
    <t>Laboratorista</t>
  </si>
  <si>
    <t xml:space="preserve">Auxiliar Administrativo </t>
  </si>
  <si>
    <t>Coordinación de Transparencia y Archivo</t>
  </si>
  <si>
    <t>Dula del Carmen</t>
  </si>
  <si>
    <t xml:space="preserve">Barrera </t>
  </si>
  <si>
    <t>Suárez</t>
  </si>
  <si>
    <t>E13010</t>
  </si>
  <si>
    <t>Profesor Asociado "A"</t>
  </si>
  <si>
    <t>Docente de Ingeniería Industrial</t>
  </si>
  <si>
    <t>División de Ingeniería Industrial</t>
  </si>
  <si>
    <t>Gaudencio</t>
  </si>
  <si>
    <t>Antonio</t>
  </si>
  <si>
    <t>Benito</t>
  </si>
  <si>
    <t>P16004</t>
  </si>
  <si>
    <t>Psicólogo</t>
  </si>
  <si>
    <t>Responsable de la Oficina de Orientación Educativa</t>
  </si>
  <si>
    <t>Nayeli</t>
  </si>
  <si>
    <t>Vite</t>
  </si>
  <si>
    <t>P01001</t>
  </si>
  <si>
    <t>Analista Técnico</t>
  </si>
  <si>
    <t>Responsable de la Oficina de Ingresos</t>
  </si>
  <si>
    <t>Griselda</t>
  </si>
  <si>
    <t>Rubio</t>
  </si>
  <si>
    <t>Silverio</t>
  </si>
  <si>
    <t>Jiménez</t>
  </si>
  <si>
    <t>Del ángel</t>
  </si>
  <si>
    <t>ITS0003</t>
  </si>
  <si>
    <t>Jefe(a) de División</t>
  </si>
  <si>
    <t>Jefe de División de Ingeniería en Gestión Empresarial</t>
  </si>
  <si>
    <t>Subdirección Académica</t>
  </si>
  <si>
    <t>Alberto</t>
  </si>
  <si>
    <t>Sánchez</t>
  </si>
  <si>
    <t>E13002</t>
  </si>
  <si>
    <t>Profesor Asignatura "B"</t>
  </si>
  <si>
    <t>Docente de Ingeniería Ambiental</t>
  </si>
  <si>
    <t>División de Ingeniería Ambiental</t>
  </si>
  <si>
    <t>Heladio</t>
  </si>
  <si>
    <t xml:space="preserve">Rosalio </t>
  </si>
  <si>
    <t xml:space="preserve">Cruz </t>
  </si>
  <si>
    <t>CF34004</t>
  </si>
  <si>
    <t>Secretaria de Jefe de Departamento</t>
  </si>
  <si>
    <t>Responsable de Becas</t>
  </si>
  <si>
    <t>Rosa Ydalia</t>
  </si>
  <si>
    <t>González</t>
  </si>
  <si>
    <t>ITS0009</t>
  </si>
  <si>
    <t>Director(a) de Área</t>
  </si>
  <si>
    <t>Directora de Planeación y Vinculación</t>
  </si>
  <si>
    <t>Eustolia</t>
  </si>
  <si>
    <t>Ruiz</t>
  </si>
  <si>
    <t>Subdirector de Vinculación</t>
  </si>
  <si>
    <t>Javier</t>
  </si>
  <si>
    <t>Vargas</t>
  </si>
  <si>
    <t>Ángeles</t>
  </si>
  <si>
    <t>Docente de Ingeniería en Gestión Empresarial</t>
  </si>
  <si>
    <t>División de Ingeniería en Gestión Empresarial</t>
  </si>
  <si>
    <t>Maribel</t>
  </si>
  <si>
    <t>Medellín</t>
  </si>
  <si>
    <t>S13008</t>
  </si>
  <si>
    <t>Chofer de Director</t>
  </si>
  <si>
    <t>Departamento de Recursos Materiales y Servicios</t>
  </si>
  <si>
    <t>Maximino</t>
  </si>
  <si>
    <t>Gutiérrez</t>
  </si>
  <si>
    <t>Responsable de la Sala de Autoacceso</t>
  </si>
  <si>
    <t>Michael</t>
  </si>
  <si>
    <t>José Israel</t>
  </si>
  <si>
    <t>Godoy</t>
  </si>
  <si>
    <t>Reyes</t>
  </si>
  <si>
    <t>Responsable de Almacén</t>
  </si>
  <si>
    <t>Feliciano</t>
  </si>
  <si>
    <t xml:space="preserve">Velázquez </t>
  </si>
  <si>
    <t>Salinas</t>
  </si>
  <si>
    <t>ITS0004</t>
  </si>
  <si>
    <t>Jefe de Departamento</t>
  </si>
  <si>
    <t>Rodolfo</t>
  </si>
  <si>
    <t>Pescina</t>
  </si>
  <si>
    <t>Zamora</t>
  </si>
  <si>
    <t>Responsable del Departamento de Promoción y Difusión</t>
  </si>
  <si>
    <t>Subdirección de Vinculación</t>
  </si>
  <si>
    <t>Gerardo</t>
  </si>
  <si>
    <t>Galicia</t>
  </si>
  <si>
    <t>Mendiola</t>
  </si>
  <si>
    <t>Responsable de la Oficina de TIC's</t>
  </si>
  <si>
    <t>José Gregorio</t>
  </si>
  <si>
    <t>Márquez</t>
  </si>
  <si>
    <t>Vega</t>
  </si>
  <si>
    <t>CF12027</t>
  </si>
  <si>
    <t>Ingeniero en Sistemas</t>
  </si>
  <si>
    <t>Responsable de Desarrollo y Soporte de Sistemas de Información</t>
  </si>
  <si>
    <t>Jaime</t>
  </si>
  <si>
    <t>Auxiliar del Departamento de Desarrollo Académico</t>
  </si>
  <si>
    <t>Departamento de Desarrollo Académico</t>
  </si>
  <si>
    <t>Bernabé</t>
  </si>
  <si>
    <t>Flores</t>
  </si>
  <si>
    <t>Querétaro</t>
  </si>
  <si>
    <t>Visita a empresas</t>
  </si>
  <si>
    <t>Guanajuato</t>
  </si>
  <si>
    <t>León</t>
  </si>
  <si>
    <t>Entrega de información</t>
  </si>
  <si>
    <t>Ir a entregar la carpeta de la H. Junta Directiva del Instituto Tecnológico Superior a Cd. Valles, S.L.P.</t>
  </si>
  <si>
    <t xml:space="preserve">Realizar la visita industrial con los alumnos de 6° MI, de la carrera ISC en las empresas FREIXENET, S.A. de C.V., Fábrica de quesos VAI. </t>
  </si>
  <si>
    <t>Presentarse en las instalaciones de la Secretaría de Educación del Gobierno del Estado a fin de hacer entrega de información del Instituto.</t>
  </si>
  <si>
    <t>Trámites de Titulación</t>
  </si>
  <si>
    <t xml:space="preserve">Recoger 17 certificados en la Dirección Estatal de Profesiones para integrarlos en expedientes. Entregar en  SEGE 213 expedientes de titulación. Recoger cheques de beca de transporte en SEGE. Entregar catálogo de firmas y sellos para su autorización en la SEGE. Entregar formato de servicio social para su autorización en la SEGE. Legalización de 115 títulos en la Dirección General de Gobernación y realizar el pago en Madero 100 y regresar a entregar el comprobante de pago.  </t>
  </si>
  <si>
    <t>Presentarse en las instalaciones de la Secretaría de Finanzas, Secretaría de Educación del Gobierno del Estado y a Contraloría General, a fin de hacer entrega de los Estados Financieros del Instituto de los meses de Enero, Febrero y Marzo.</t>
  </si>
  <si>
    <t>Realizar trámite de la e.firma de Personas Físicas, necesarias para realizar y gestionar beca "Apoyo a Madres Mexicanas Jefas de Familia para Fortalecer su Desarrollo Profesional"</t>
  </si>
  <si>
    <t>Exposición de Proyecto</t>
  </si>
  <si>
    <t>Xilitla</t>
  </si>
  <si>
    <t>Realizar una Exposición con el Proyecto de Educación en Línea Dirigida al Personal que Integra el Cabildo Municipal</t>
  </si>
  <si>
    <t>Realizar una Vista a Empresa con alumnos de 6° Semestre a Uniformes San Luis.</t>
  </si>
  <si>
    <t>Trasladar a los alumnos de 6° Semestre para realizar una Vista a Empresa Uniformes San Luis.</t>
  </si>
  <si>
    <t>Entrega de invitaciones</t>
  </si>
  <si>
    <t>Axtla de Terrazas, Xilitla, Matlapa, Tampacán</t>
  </si>
  <si>
    <t>Realizar la entrega de invitaciones de la Ceremonia de Graduación de la Décimo Octava Generación de Egresados del ITST, a las Instituciones de Nivel Medio Superior y Presidencias Municipales</t>
  </si>
  <si>
    <t>Tanlajás</t>
  </si>
  <si>
    <t>Traslado de personal</t>
  </si>
  <si>
    <t>Trasladar a personal del ITST para promocionar la oferta educativa del ITST en Instituciones de Nivel Medio Superior</t>
  </si>
  <si>
    <t>Depósitos bancarios</t>
  </si>
  <si>
    <t>Se realizaron depósitos  y retiros bancarios en Banco Banorte.</t>
  </si>
  <si>
    <t>Llevar vehículo institucional a mantenimiento</t>
  </si>
  <si>
    <t>Revisar estatus de camioneta Dakota en el taller, llevarla a instalación de llantas, revisar posible compra de hidrolavadoras</t>
  </si>
  <si>
    <t>Oferta Educativa</t>
  </si>
  <si>
    <t>Asistir a la visita promocional al C.B.T.i.s. 187 en Tamazunchale, S.L.P., para dar a conocer la Oferta Educativa del ITST</t>
  </si>
  <si>
    <t>Axtla de Terrazas</t>
  </si>
  <si>
    <t>Realizar una plática de sensibilización ambiental en conjunto con los alumnos de cuarto semestre de la carrera de Ingeniería Ambiental a los alumnos de cuarto semestre de la carrera de Ingeniería Ambiental a los alumnos y maestros de la Escuela Primaria "Margarita Maza de Juárez, ubicada en el municipio de Axtla de Terrazas</t>
  </si>
  <si>
    <t>Plática de Sensibilización Ambiental</t>
  </si>
  <si>
    <t>Asistir a una reunión de trabajo para iniciar la elaboración del Cuarto Informe de Gobierno del Gobernador Constitucional del Estado</t>
  </si>
  <si>
    <t>Gestión del Recurso y entrega de información</t>
  </si>
  <si>
    <t>Presentarse en las instalaciones de la Secretaría de Finanzas y a la SEGE a fin de realizar la Gestión del Recurso y de hacer entrega de información del Instituto</t>
  </si>
  <si>
    <t>Realizar los trámites correspondientes para bajas del seguro facultativo a los alumnos egresados y así poder incorporar a los de nuevo ingreso</t>
  </si>
  <si>
    <t xml:space="preserve">Celaya </t>
  </si>
  <si>
    <t>Curso - Taller</t>
  </si>
  <si>
    <t>Registro e ingresos de 115 títulos en la Dirección Estatal de Profesiones para el trámite de la cédula profesional.</t>
  </si>
  <si>
    <t>Aplicación de examen Institucional y examen psicométrico en 19 de junio en el COBACH 08 de Xilitla</t>
  </si>
  <si>
    <t>Entrega de Estados Financieros</t>
  </si>
  <si>
    <t>Presentarse en las instalaciones de la Secretaría de Finanzas, SEGE y a Contraloría General del Estado a fin de realizar la entrega de estados financieros del mes de Abril, de este Instituto.</t>
  </si>
  <si>
    <t>Trasladar al Director General del ITST a San Luis Potosí</t>
  </si>
  <si>
    <t>Trasladar al Equipo de Futbol Femenil que participarán en la Copa Telmex</t>
  </si>
  <si>
    <t>Traslado de Equipo de Futbol Femenil</t>
  </si>
  <si>
    <t>Asistir al COBACH Plantel 08, a realizar pruebas en el Centro de Cómputo para el Proyecto de Educación en Línea</t>
  </si>
  <si>
    <t>Trasladar al Director General a una reunión de trabajo</t>
  </si>
  <si>
    <t>Visitar a las siguientes empresas para realizar gestiones de firma de convenios de colaboración: El 17.06.2019 REMCAN, S.A. DE C.V. y ANVI MEXICANA S.A. DE C.V.; el18.06.2019 DALTON SERVICIOS S.A. DE C.V., SILGAN DISPENSING SYSTEMS MÉXICO S.A. DE C.V. y el 19.06.2019 MAQUIRSA AUTOMITRIZ Y CANEL'S S.A. DE C.V.</t>
  </si>
  <si>
    <t>Secretaria de Director</t>
  </si>
  <si>
    <t>Lizett</t>
  </si>
  <si>
    <t>Meraz</t>
  </si>
  <si>
    <t>Xilitla y Tanlajás</t>
  </si>
  <si>
    <t>Realizar exposición ante Cabildo Municipal del H. Ayuntamiento de Xilitla y Tanlajás, S.L.P. del Proyecto de Educación</t>
  </si>
  <si>
    <t>Reunión de trabajo</t>
  </si>
  <si>
    <t>Cotización de material</t>
  </si>
  <si>
    <t>Acudir a Cd. Valles para solicitar cotizaciones de material que se utilizará para promoción de extensión académica</t>
  </si>
  <si>
    <t>Cotización de uniformes</t>
  </si>
  <si>
    <t>Ir a cotizar uniformes para la promoción de las Unidades Académicas de Xilitla y Tanlajás, S.L.P.</t>
  </si>
  <si>
    <t>Revisión de uniformes</t>
  </si>
  <si>
    <t>Asistir a S.L.P. a revisar detalles de uniformes para unidades académicas de Xilitla y Tanlajás</t>
  </si>
  <si>
    <t>Xilitla y Cd. Valles</t>
  </si>
  <si>
    <t>Asistir a la firma de convenio con el H. Ayuntamiento de Xilitla, para la operación de la Unidad Académica Xilitla e iniciar la promoción de las carreras en el Cobach 08. Y trasladarse a Cd. Valles para ver tema relacionado con publicidad</t>
  </si>
  <si>
    <t>Promoción y Difusión Institucional</t>
  </si>
  <si>
    <t>Asistir a Emsad 14 de Xilitla a Promocionar la unidad académica de Xilitla</t>
  </si>
  <si>
    <t>Salida a Tanlajás a la promoción de la Unidad Académica</t>
  </si>
  <si>
    <t>Asistir al evento de día de las madres a promocionar la unidad Académica Tanlajás</t>
  </si>
  <si>
    <t>Jalisco</t>
  </si>
  <si>
    <t>Guadalajara</t>
  </si>
  <si>
    <t>Asistir a la FIID 2019 Guadalajara, con la representación del centro de idiomas del ITST</t>
  </si>
  <si>
    <t>Realizar la visita industrial con los alumnos de 2° M3, de la carrera de IIN en las empresas FREIXENET, S.A. de C.V., Fábrica de quesos VAI y Centro Educativo Cultural del Estado de Querétaro</t>
  </si>
  <si>
    <t>Conocer las Instalaciones y su proceso Productivo y Administrativo, vinculando los conocimientos teóricos con la práctica en la Empresa</t>
  </si>
  <si>
    <t>Conocer los equipos de procesos utilizados en la industria y relacionar con base en los elementos teóricos adquiridos, que repercuten en aumentar la vida útil de los equipos y sus elementos</t>
  </si>
  <si>
    <t>Asesoría</t>
  </si>
  <si>
    <t>Presentarse en las instalaciones de la Contraloría General del Estado de San Luis Potosí, a fin de recibir asesoría sobre el sistema denominado Registro Único de Servidores Públicos para las Entidades Federativas (RUSPEF), con la finalidad de dar seguimiento y mantener actualizado dicho sistema</t>
  </si>
  <si>
    <t>http://www.cegaipslp.org.mx/HV2019Dos.nsf/nombre_de_la_vista/D4A9E018965ACE7A86258431005C08F6/$File/Comprobación+del+D-27.PDF</t>
  </si>
  <si>
    <t>http://www.cegaipslp.org.mx/HV2019Dos.nsf/nombre_de_la_vista/33CBB07F0CC2FFD986258431005C2807/$File/Comprobación+del+D-28.PDF</t>
  </si>
  <si>
    <t>http://www.cegaipslp.org.mx/HV2019Dos.nsf/nombre_de_la_vista/CE0D42AC198A3C5286258431005C3921/$File/Comprobación+del+D-29.PDF</t>
  </si>
  <si>
    <t>http://www.cegaipslp.org.mx/HV2019Dos.nsf/nombre_de_la_vista/DFB8B941E73A73D086258431005C4D94/$File/Comprobación+del+D-30.PDF</t>
  </si>
  <si>
    <t>http://www.cegaipslp.org.mx/HV2019Dos.nsf/nombre_de_la_vista/F834B1FC9E40234686258431005C658A/$File/Comprobación+del+D-31+Parte+1.PDF</t>
  </si>
  <si>
    <t>http://www.cegaipslp.org.mx/HV2019Dos.nsf/nombre_de_la_vista/9B919BB2C2C2342786258431005C77DE/$File/Comprobación+del+D-31+Parte+2.PDF</t>
  </si>
  <si>
    <t>http://www.cegaipslp.org.mx/HV2019Dos.nsf/nombre_de_la_vista/47D2652F1EBA094F86258431005C962C/$File/Comprobación+del+D-32+Parte+1.PDF</t>
  </si>
  <si>
    <t>http://www.cegaipslp.org.mx/HV2019Dos.nsf/nombre_de_la_vista/0CD8370F6236409286258431005CAFC4/$File/Comprobación+del+D-32+Parte+2.PDF</t>
  </si>
  <si>
    <t>http://www.cegaipslp.org.mx/HV2019Dos.nsf/nombre_de_la_vista/EB3E6C4937B19BB886258431005CC662/$File/Comprobación+del+D-33+Parte+1.PDF</t>
  </si>
  <si>
    <t>http://www.cegaipslp.org.mx/HV2019Dos.nsf/nombre_de_la_vista/D04D8875BB34A7CC86258431005D01AA/$File/Comprobación+del+D-33+parte+2.PDF</t>
  </si>
  <si>
    <t>http://www.cegaipslp.org.mx/HV2019Dos.nsf/nombre_de_la_vista/F8C2C860F374509186258431005DFA64/$File/Comprobación+del+E-648.PDF</t>
  </si>
  <si>
    <t>http://www.cegaipslp.org.mx/HV2019Dos.nsf/nombre_de_la_vista/8C7FE702FAB18E1986258431005E15DB/$File/Comprobación+del+E-652.PDF</t>
  </si>
  <si>
    <t>http://www.cegaipslp.org.mx/HV2019Dos.nsf/nombre_de_la_vista/D5C6E5823592F94286258431005E29C7/$File/Comprobación+del+E-653+parte+1.PDF</t>
  </si>
  <si>
    <t>http://www.cegaipslp.org.mx/HV2019Dos.nsf/nombre_de_la_vista/07F10A66512A764B86258431005E4E4B/$File/Comprobación+del+E-653+parte+2.PDF</t>
  </si>
  <si>
    <t>http://www.cegaipslp.org.mx/HV2019Dos.nsf/nombre_de_la_vista/D381269A4BE519C586258431005E5E22/$File/Comprobación+del+E-654.PDF</t>
  </si>
  <si>
    <t>http://www.cegaipslp.org.mx/HV2019Dos.nsf/nombre_de_la_vista/D8AB303845FBA4C286258431005E6FA6/$File/Comprobación+del+E-655.PDF</t>
  </si>
  <si>
    <t>http://www.cegaipslp.org.mx/HV2019Dos.nsf/nombre_de_la_vista/F607ACE52AC3FBA686258431005E8244/$File/Comprobación+del+E-657.PDF</t>
  </si>
  <si>
    <t>http://www.cegaipslp.org.mx/HV2019Dos.nsf/nombre_de_la_vista/9F20A8ECBAB5047386258431005E9217/$File/Comprobación+del+E-658.PDF</t>
  </si>
  <si>
    <t>http://www.cegaipslp.org.mx/HV2019Dos.nsf/nombre_de_la_vista/C15CB0B5184AE01986258431005EA372/$File/Comprobación+del+E-659.PDF</t>
  </si>
  <si>
    <t>http://www.cegaipslp.org.mx/HV2019Dos.nsf/nombre_de_la_vista/21E943F24D714E4486258431005EB40B/$File/Comprobación+del+E-660.PDF</t>
  </si>
  <si>
    <t>http://www.cegaipslp.org.mx/HV2019Dos.nsf/nombre_de_la_vista/3F6D010126F45BA286258431005EC6F0/$File/Comprobación+del+E-661.PDF</t>
  </si>
  <si>
    <t>http://www.cegaipslp.org.mx/HV2019Dos.nsf/nombre_de_la_vista/3FEF37DBEAE0FC7A86258431005EE0C0/$File/Comprobación+del+E-662.PDF</t>
  </si>
  <si>
    <t>http://www.cegaipslp.org.mx/HV2019Dos.nsf/nombre_de_la_vista/49630EA6928ED59B86258431005EF2DC/$File/Comprobación+del+E-663.PDF</t>
  </si>
  <si>
    <t>http://www.cegaipslp.org.mx/HV2019Dos.nsf/nombre_de_la_vista/18BFE7880F8E25B586258431005F0236/$File/Comprobación+del+E-664.PDF</t>
  </si>
  <si>
    <t>http://www.cegaipslp.org.mx/HV2019Dos.nsf/nombre_de_la_vista/99B04FF21407942E862584310060D641/$File/Comprobación+del+E-669.PDF</t>
  </si>
  <si>
    <t>http://www.cegaipslp.org.mx/HV2019Dos.nsf/nombre_de_la_vista/C62F17138A840555862584310060E731/$File/Comprobación+del+E-670.PDF</t>
  </si>
  <si>
    <t>http://www.cegaipslp.org.mx/HV2019Dos.nsf/nombre_de_la_vista/0176BE9934089532862584310060FC4A/$File/Comprobación+del+E-674.PDF</t>
  </si>
  <si>
    <t>http://www.cegaipslp.org.mx/HV2019Dos.nsf/nombre_de_la_vista/9CBD925028B1E5EB8625843100610BE1/$File/Comprobación+del+E-709.PDF</t>
  </si>
  <si>
    <t>http://www.cegaipslp.org.mx/HV2019Dos.nsf/nombre_de_la_vista/D96377DA45ED717786258431006122DC/$File/Comprobación+del+E-710.PDF</t>
  </si>
  <si>
    <t>http://www.cegaipslp.org.mx/HV2019Dos.nsf/nombre_de_la_vista/739EF9B34839D1E4862584310061332F/$File/Comprobación+del+E-711.PDF</t>
  </si>
  <si>
    <t>http://www.cegaipslp.org.mx/HV2019Dos.nsf/nombre_de_la_vista/53DCD52D85723E9D8625843100614236/$File/Comprobación+del+E-712.PDF</t>
  </si>
  <si>
    <t>http://www.cegaipslp.org.mx/HV2019Dos.nsf/nombre_de_la_vista/87DF560F89541D7786258431006151C2/$File/Comprobación+del+E-729.PDF</t>
  </si>
  <si>
    <t>http://www.cegaipslp.org.mx/HV2019Dos.nsf/nombre_de_la_vista/A2627848AC5635C88625843100617178/$File/Comprobación+del+E-734.PDF</t>
  </si>
  <si>
    <t>http://www.cegaipslp.org.mx/HV2019Dos.nsf/nombre_de_la_vista/F1FDBCAAC7755B79862584310061B124/$File/Comprobación+del+E-739.PDF</t>
  </si>
  <si>
    <t>http://www.cegaipslp.org.mx/HV2019Dos.nsf/nombre_de_la_vista/0474A36DC3672891862584310061CCCD/$File/Comprobación+del+E-741.PDF</t>
  </si>
  <si>
    <t>http://www.cegaipslp.org.mx/HV2019Dos.nsf/nombre_de_la_vista/7F8DF81859752B59862584310061EB09/$File/Comprobación+del+E-754.PDF</t>
  </si>
  <si>
    <t>http://www.cegaipslp.org.mx/HV2019Dos.nsf/nombre_de_la_vista/D5EE3DEA3E36B8988625843100621E38/$File/Comprobación+del+E-762.PDF</t>
  </si>
  <si>
    <t>http://www.cegaipslp.org.mx/HV2019Dos.nsf/nombre_de_la_vista/86324FE4F3C2EBAD8625843100627843/$File/Comprobación+del+E-763.PDF</t>
  </si>
  <si>
    <t>http://www.cegaipslp.org.mx/HV2019Dos.nsf/nombre_de_la_vista/DE607F0258F499AD862584310069F6C6/$File/Comprobación+del+E-764.PDF</t>
  </si>
  <si>
    <t>http://www.cegaipslp.org.mx/HV2019Dos.nsf/nombre_de_la_vista/9D22A4294DCCFE5286258431006A238A/$File/Comprobación+del+E-769.PDF</t>
  </si>
  <si>
    <t>http://www.cegaipslp.org.mx/HV2019Dos.nsf/nombre_de_la_vista/240CE4CAC1FEDD7686258431006A41C7/$File/Comprobación+del+E-779.PDF</t>
  </si>
  <si>
    <t>http://www.cegaipslp.org.mx/HV2019Dos.nsf/nombre_de_la_vista/B87B0603A58D75C986258431006A5CF6/$File/Comprobación+del+E-780.PDF</t>
  </si>
  <si>
    <t>http://www.cegaipslp.org.mx/HV2019Dos.nsf/nombre_de_la_vista/81598CF92312B6A186258431006A7268/$File/Comprobación+del+E-788.PDF</t>
  </si>
  <si>
    <t>http://www.cegaipslp.org.mx/HV2019Dos.nsf/nombre_de_la_vista/3B387B40B9177E8F86258431006AA23A/$File/Comprobación+del+E-66701.PDF</t>
  </si>
  <si>
    <t>http://www.cegaipslp.org.mx/HV2019Dos.nsf/nombre_de_la_vista/C4609392AB9E342386258431006AE3CE/$File/Comprobación+del+E-66702.PDF</t>
  </si>
  <si>
    <t>http://www.cegaipslp.org.mx/HV2019Dos.nsf/nombre_de_la_vista/50B58D239E91439186258431006AF6EA/$File/Comprobación+del+E-66703.PDF</t>
  </si>
  <si>
    <t>http://www.cegaipslp.org.mx/HV2019Dos.nsf/nombre_de_la_vista/453EF66D6237C42B86258431006B40FC/$File/Comprobación+del+E-66704.PDF</t>
  </si>
  <si>
    <t>http://www.cegaipslp.org.mx/HV2019Dos.nsf/nombre_de_la_vista/E48474CADA2E863286258431006B5710/$File/Comprobación+del+E-66705.PDF</t>
  </si>
  <si>
    <t>http://www.cegaipslp.org.mx/HV2019Dos.nsf/nombre_de_la_vista/F47445822D61E36F86258431006B6B0C/$File/Comprobación+del+E-66706.PDF</t>
  </si>
  <si>
    <t>http://www.cegaipslp.org.mx/HV2019Dos.nsf/nombre_de_la_vista/1CF10A1F63148B9086258431006B7E2B/$File/Comprobación+del+E-66707.PDF</t>
  </si>
  <si>
    <t>http://www.cegaipslp.org.mx/HV2019Dos.nsf/nombre_de_la_vista/A86836BAA5E3860586258431006B9329/$File/Comprobación+del+E-66708.PDF</t>
  </si>
  <si>
    <t>http://www.cegaipslp.org.mx/HV2019Dos.nsf/nombre_de_la_vista/37FAD8C89BCAFAF586258431006BA73F/$File/Comprobación+del+E-66709.PDF</t>
  </si>
  <si>
    <t>http://www.cegaipslp.org.mx/HV2019Dos.nsf/nombre_de_la_vista/5A59BBCC242E47A986258431006BB843/$File/Comprobación+del+E-66710.PDF</t>
  </si>
  <si>
    <t>http://www.cegaipslp.org.mx/HV2019Dos.nsf/nombre_de_la_vista/8D81E371DC30F26886258431006BCF86/$File/Comprobación+del+E-66711.PDF</t>
  </si>
  <si>
    <t>http://www.cegaipslp.org.mx/HV2019Dos.nsf/nombre_de_la_vista/C88DB802F50FC82586258431006C02AD/$File/Informe+de+comisión+del+D-27.PDF</t>
  </si>
  <si>
    <t>http://www.cegaipslp.org.mx/HV2019Dos.nsf/nombre_de_la_vista/AB52E646B16CD2AA86258431006C1D7A/$File/Informe+de+comisión+del+D-28.PDF</t>
  </si>
  <si>
    <t>http://www.cegaipslp.org.mx/HV2019Dos.nsf/nombre_de_la_vista/E4C4DF0A80920D9986258431006CDCDA/$File/Informe+de+comisión+del+D-29.PDF</t>
  </si>
  <si>
    <t>http://www.cegaipslp.org.mx/HV2019Dos.nsf/nombre_de_la_vista/95C0FF6327D37DBA86258431006CEB25/$File/Informe+de+comisión+del+D-30.PDF</t>
  </si>
  <si>
    <t>http://www.cegaipslp.org.mx/HV2019Dos.nsf/nombre_de_la_vista/BA704CE7CF59B1FC86258431006CFB88/$File/Informe+de+comisión+del+D-31.PDF</t>
  </si>
  <si>
    <t>http://www.cegaipslp.org.mx/HV2019Dos.nsf/nombre_de_la_vista/80CAA4C98E9108C986258431006D0FF3/$File/Informe+de+comisión+del+D-32.PDF</t>
  </si>
  <si>
    <t>http://www.cegaipslp.org.mx/HV2019Dos.nsf/nombre_de_la_vista/E4AED1CA23B3DA6386258431006D20AF/$File/Informe+de+comisión+del+D-33.PDF</t>
  </si>
  <si>
    <t>http://www.cegaipslp.org.mx/HV2019Dos.nsf/nombre_de_la_vista/613F2A2D1FD0981186258431006D319B/$File/Informe+de+comisión+del+E-648.PDF</t>
  </si>
  <si>
    <t>http://www.cegaipslp.org.mx/HV2019Dos.nsf/nombre_de_la_vista/53D557A61D87A9C386258431006D3EC0/$File/Informe+de+comisión+del+E-652.PDF</t>
  </si>
  <si>
    <t>http://www.cegaipslp.org.mx/HV2019Dos.nsf/nombre_de_la_vista/46726180934E342D86258431006D5226/$File/Informe+de+comisión+del+E-653.PDF</t>
  </si>
  <si>
    <t>http://www.cegaipslp.org.mx/HV2019Dos.nsf/nombre_de_la_vista/73BCB98C2236E99986258431006D6170/$File/Informe+de+comisión+del+E-654.PDF</t>
  </si>
  <si>
    <t>http://www.cegaipslp.org.mx/HV2019Dos.nsf/nombre_de_la_vista/18F05DF9B9EA3B3486258431006D76ED/$File/Informe+de+comisión+del+E-655.PDF</t>
  </si>
  <si>
    <t>http://www.cegaipslp.org.mx/HV2019Dos.nsf/nombre_de_la_vista/7F9005E29CEE241D86258431006DD2EA/$File/Informe+de+comisión+del+E-657.PDF</t>
  </si>
  <si>
    <t>http://www.cegaipslp.org.mx/HV2019Dos.nsf/nombre_de_la_vista/B2AE0773CA4E9C7686258431006DE821/$File/Informe+de+comisión+del+E-658.PDF</t>
  </si>
  <si>
    <t>http://www.cegaipslp.org.mx/HV2019Dos.nsf/nombre_de_la_vista/E29C694A445CD42A86258431006DFA64/$File/Informe+de+comisión+del+E-659.PDF</t>
  </si>
  <si>
    <t>http://www.cegaipslp.org.mx/HV2019Dos.nsf/nombre_de_la_vista/38E6C805CA354B9B86258431006E0E4A/$File/Informe+de+comisión+del+E-660.PDF</t>
  </si>
  <si>
    <t>http://www.cegaipslp.org.mx/HV2019Dos.nsf/nombre_de_la_vista/0B0BFBE300BA354686258431006E1DE0/$File/Informe+de+comisión+del+E-661.PDF</t>
  </si>
  <si>
    <t>http://www.cegaipslp.org.mx/HV2019Dos.nsf/nombre_de_la_vista/A933CC12AFECE06886258431006E308C/$File/Informe+de+comisión+del+E-662.PDF</t>
  </si>
  <si>
    <t>http://www.cegaipslp.org.mx/HV2019Dos.nsf/nombre_de_la_vista/AEE60663BCF2939286258431006E43B7/$File/Informe+de+comisión+del+E-663.PDF</t>
  </si>
  <si>
    <t>http://www.cegaipslp.org.mx/HV2019Dos.nsf/nombre_de_la_vista/DAD5A58B239DE2B486258431006E57F1/$File/Informe+de+comisión+del+E-664.PDF</t>
  </si>
  <si>
    <t>http://www.cegaipslp.org.mx/HV2019Dos.nsf/nombre_de_la_vista/EDD08DE47C88B38886258431006E6CAA/$File/Informe+de+comisión+del+E-66701.PDF</t>
  </si>
  <si>
    <t>http://www.cegaipslp.org.mx/HV2019Dos.nsf/nombre_de_la_vista/AA5DF42CF6F90D5D86258431007059D0/$File/Informe+de+comisión+del+E-66702.PDF</t>
  </si>
  <si>
    <t>http://www.cegaipslp.org.mx/HV2019Dos.nsf/nombre_de_la_vista/51F0881F27238B3E8625843100706911/$File/Informe+de+comisión+del+E-66703.PDF</t>
  </si>
  <si>
    <t>http://www.cegaipslp.org.mx/HV2019Dos.nsf/nombre_de_la_vista/D7D54E06200417568625843100707C6D/$File/Informe+de+comisión+del+E-66704.PDF</t>
  </si>
  <si>
    <t>http://www.cegaipslp.org.mx/HV2019Dos.nsf/nombre_de_la_vista/9D26C77CCB9D1C648625843100708B27/$File/Informe+de+comisión+del+E-66705.PDF</t>
  </si>
  <si>
    <t>http://www.cegaipslp.org.mx/HV2019Dos.nsf/nombre_de_la_vista/861C4B090352ED7E86258431007099D9/$File/Informe+de+comisión+del+E-66706.PDF</t>
  </si>
  <si>
    <t>http://www.cegaipslp.org.mx/HV2019Dos.nsf/nombre_de_la_vista/DB93B45D041258DD862584310070AD9E/$File/Informe+de+comisión+del+E-66707.PDF</t>
  </si>
  <si>
    <t>http://www.cegaipslp.org.mx/HV2019Dos.nsf/nombre_de_la_vista/610DDCC10FBAD102862584310070BC19/$File/Informe+de+comisión+del+E-66708.PDF</t>
  </si>
  <si>
    <t>http://www.cegaipslp.org.mx/HV2019Dos.nsf/nombre_de_la_vista/B53D9349B0A0B600862584310070CB02/$File/Informe+de+comisión+del+E-66709.PDF</t>
  </si>
  <si>
    <t>http://www.cegaipslp.org.mx/HV2019Dos.nsf/nombre_de_la_vista/058C76F17D7B114F862584310070D90A/$File/Informe+de+comisión+del+E-66710.PDF</t>
  </si>
  <si>
    <t>http://www.cegaipslp.org.mx/HV2019Dos.nsf/nombre_de_la_vista/62A92B4CD7035926862584310070E7B5/$File/Informe+de+comisión+del+E-66711.PDF</t>
  </si>
  <si>
    <t>http://www.cegaipslp.org.mx/HV2019Dos.nsf/nombre_de_la_vista/60B2D2B02D9343B8862584310071102A/$File/Informe+de+comisión+del+E-669.PDF</t>
  </si>
  <si>
    <t>http://www.cegaipslp.org.mx/HV2019Dos.nsf/nombre_de_la_vista/7004AF091FB4AEE4862584310071241B/$File/Informe+de+comisión+del+E-670.PDF</t>
  </si>
  <si>
    <t>http://www.cegaipslp.org.mx/HV2019Dos.nsf/nombre_de_la_vista/6A78926FAFD0F83186258431007138BF/$File/Informe+de+comisión+del+E-674.PDF</t>
  </si>
  <si>
    <t>http://www.cegaipslp.org.mx/HV2019Dos.nsf/nombre_de_la_vista/09455CC19C6864B68625843100714DE7/$File/Informe+de+comisión+del+E-709.PDF</t>
  </si>
  <si>
    <t>http://www.cegaipslp.org.mx/HV2019Dos.nsf/nombre_de_la_vista/9F5110410825F6348625843100716740/$File/Informe+de+comisión+del+E-710.PDF</t>
  </si>
  <si>
    <t>http://www.cegaipslp.org.mx/HV2019Dos.nsf/nombre_de_la_vista/F395B59A74674962862584310071789C/$File/Informe+de+comisión+del+E-711.PDF</t>
  </si>
  <si>
    <t>http://www.cegaipslp.org.mx/HV2019Dos.nsf/nombre_de_la_vista/FC17E8DDA1DDF9B9862584310071B921/$File/Informe+de+comisión+del+E-712.PDF</t>
  </si>
  <si>
    <t>http://www.cegaipslp.org.mx/HV2019Dos.nsf/nombre_de_la_vista/E43DD6FBF0359A3A862584310071C83E/$File/Informe+de+comisión+del+E-729.PDF</t>
  </si>
  <si>
    <t>http://www.cegaipslp.org.mx/HV2019Dos.nsf/nombre_de_la_vista/C511B07A46C3F492862584310071D850/$File/Informe+de+comisión+del+E-734.PDF</t>
  </si>
  <si>
    <t>http://www.cegaipslp.org.mx/HV2019Dos.nsf/nombre_de_la_vista/2D39E00532A2D558862584310071FCEA/$File/Informe+de+comisión+del+E-739.PDF</t>
  </si>
  <si>
    <t>http://www.cegaipslp.org.mx/HV2019Dos.nsf/nombre_de_la_vista/4D2AFBAACB950DCE862584310072107B/$File/Informe+de+comisión+del+E-741.PDF</t>
  </si>
  <si>
    <t>http://www.cegaipslp.org.mx/HV2019Dos.nsf/nombre_de_la_vista/1BF81CD90FBF26D78625843100723010/$File/Informe+de+comisión+del+E-754.PDF</t>
  </si>
  <si>
    <t>http://www.cegaipslp.org.mx/HV2019Dos.nsf/nombre_de_la_vista/3C3CC44D812B293E8625843100725F90/$File/Informe+de+comisión+del+E-762.PDF</t>
  </si>
  <si>
    <t>http://www.cegaipslp.org.mx/HV2019Dos.nsf/nombre_de_la_vista/D364ECCDA3565C8B8625843100726DA8/$File/Informe+de+comisión+del+E-763.PDF</t>
  </si>
  <si>
    <t>http://www.cegaipslp.org.mx/HV2019Dos.nsf/nombre_de_la_vista/6950753F42E9293B8625843100729CBB/$File/Informe+de+comisión+del+E-764.PDF</t>
  </si>
  <si>
    <t>http://www.cegaipslp.org.mx/HV2019Dos.nsf/nombre_de_la_vista/B4D97683F5B71659862584310072B131/$File/Informe+de+comisión+del+E-769.PDF</t>
  </si>
  <si>
    <t>http://www.cegaipslp.org.mx/HV2019Dos.nsf/nombre_de_la_vista/5C0F174284632E56862584310072C16D/$File/Informe+de+comisión+del+E-779.PDF</t>
  </si>
  <si>
    <t>http://www.cegaipslp.org.mx/HV2019Dos.nsf/nombre_de_la_vista/3D02FA678F60F4EA862584310072D28B/$File/Informe+de+comisión+del+E-780.PDF</t>
  </si>
  <si>
    <t>http://www.cegaipslp.org.mx/HV2019Dos.nsf/nombre_de_la_vista/1F1F3CEAE6FFE4B1862584310072E209/$File/Informe+de+comisión+del+E-788.PDF</t>
  </si>
  <si>
    <t>Díaz</t>
  </si>
  <si>
    <t>Asistir a reunión de trabajo con el Presidente Municipal del H. Ayuntamiento de Tanlajás, S.L.P. relacionada con el Proyecto de Educación en Línea</t>
  </si>
  <si>
    <t>Reunión de Trabajo</t>
  </si>
  <si>
    <t>Asistir a entregar documentos de la Coordinación a la CEGAIP con domicilio en Cordillera del Himalaya #605, Lomas 4a. Sección y a la Contraloría Interna de ODES con domicilio e Avenida Himno Nacional #1869, Burócrata</t>
  </si>
  <si>
    <t>Asistir al curso- taller Propiedad Industrial, redacción de Patentes, a realizarse en la sala de usos múltiples del CRODE Celaya, el cuál será impartido por personal del Instituto Mexicano de la Propiedad Industrial IMPI, Región Bajío</t>
  </si>
  <si>
    <t>Aplicación de exámenes</t>
  </si>
  <si>
    <t>Aplicación de examen Institucional y examen psicométrico en el COBACH 09 de Tanlajás</t>
  </si>
  <si>
    <t>Realización de pruebas en Centro de Cómputo</t>
  </si>
  <si>
    <t>Bitácora de registro y acuse</t>
  </si>
  <si>
    <t>Tabla de aplicabilidad</t>
  </si>
  <si>
    <t>E75ED73766DE805D862584310073BAC6</t>
  </si>
  <si>
    <t>Creado el</t>
  </si>
  <si>
    <t>Carátula de registro</t>
  </si>
  <si>
    <t>2B419BC44FC120E5862584310073BFAC</t>
  </si>
  <si>
    <t>Autor</t>
  </si>
  <si>
    <t>itst slp</t>
  </si>
  <si>
    <t>Registro</t>
  </si>
  <si>
    <t>A3235FF9363411FD86258431007402D4</t>
  </si>
  <si>
    <t>Tipo de documento</t>
  </si>
  <si>
    <t>1 Registro genera</t>
  </si>
  <si>
    <t>http://www.cegaipslp.org.mx/webcegaip2019.nsf/nombre_de_la_vista/A3235FF9363411FD86258431007402D4/$File/LTAIPSLP84XIV+JUN+2019.xlsx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</si>
</sst>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Times New Roman"/>
      <family val="1"/>
    </font>
    <font>
      <sz val="11"/>
      <color indexed="8"/>
      <name val="Arial"/>
      <family val="2"/>
    </font>
    <font>
      <sz val="7.5"/>
      <color indexed="8"/>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4" fillId="0" borderId="0" xfId="0" applyFont="1" applyFill="1"/>
    <xf numFmtId="0" fontId="4" fillId="0" borderId="0" xfId="0" applyFont="1" applyFill="1" applyProtection="1"/>
    <xf numFmtId="49" fontId="4" fillId="0" borderId="0" xfId="0" applyNumberFormat="1" applyFont="1" applyFill="1"/>
    <xf numFmtId="14" fontId="4" fillId="0" borderId="0" xfId="0" applyNumberFormat="1" applyFont="1" applyFill="1"/>
    <xf numFmtId="49" fontId="4" fillId="0" borderId="0" xfId="0" applyNumberFormat="1" applyFont="1" applyFill="1" applyAlignment="1">
      <alignment horizontal="left"/>
    </xf>
    <xf numFmtId="0" fontId="0" fillId="0" borderId="0" xfId="0" applyFill="1"/>
    <xf numFmtId="14" fontId="0" fillId="0" borderId="0" xfId="0" applyNumberFormat="1" applyFill="1"/>
    <xf numFmtId="0" fontId="3" fillId="0" borderId="0" xfId="1" applyFill="1"/>
    <xf numFmtId="14" fontId="4" fillId="0" borderId="0" xfId="0" applyNumberFormat="1" applyFont="1" applyFill="1" applyProtection="1"/>
    <xf numFmtId="0" fontId="0" fillId="0" borderId="0" xfId="0"/>
    <xf numFmtId="0" fontId="0" fillId="0" borderId="0" xfId="0" applyFill="1" applyBorder="1"/>
    <xf numFmtId="0" fontId="0" fillId="0" borderId="0" xfId="0"/>
    <xf numFmtId="0" fontId="5" fillId="4" borderId="0" xfId="0" applyFont="1" applyFill="1" applyAlignment="1">
      <alignment vertical="center" wrapText="1"/>
    </xf>
    <xf numFmtId="0" fontId="7" fillId="4" borderId="0" xfId="0" applyFont="1" applyFill="1" applyAlignment="1">
      <alignment vertical="center" wrapText="1"/>
    </xf>
    <xf numFmtId="22" fontId="7" fillId="4" borderId="0" xfId="0" applyNumberFormat="1" applyFont="1" applyFill="1" applyAlignment="1">
      <alignment vertical="center" wrapText="1"/>
    </xf>
    <xf numFmtId="0" fontId="0" fillId="0" borderId="0" xfId="0"/>
    <xf numFmtId="0" fontId="6" fillId="4" borderId="0" xfId="0" applyFont="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61</xdr:row>
      <xdr:rowOff>0</xdr:rowOff>
    </xdr:from>
    <xdr:to>
      <xdr:col>2</xdr:col>
      <xdr:colOff>9525</xdr:colOff>
      <xdr:row>61</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61</xdr:row>
      <xdr:rowOff>0</xdr:rowOff>
    </xdr:from>
    <xdr:to>
      <xdr:col>3</xdr:col>
      <xdr:colOff>9525</xdr:colOff>
      <xdr:row>61</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61</xdr:row>
      <xdr:rowOff>0</xdr:rowOff>
    </xdr:from>
    <xdr:to>
      <xdr:col>4</xdr:col>
      <xdr:colOff>9525</xdr:colOff>
      <xdr:row>61</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61</xdr:row>
      <xdr:rowOff>0</xdr:rowOff>
    </xdr:from>
    <xdr:to>
      <xdr:col>5</xdr:col>
      <xdr:colOff>9525</xdr:colOff>
      <xdr:row>61</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62</xdr:row>
      <xdr:rowOff>0</xdr:rowOff>
    </xdr:from>
    <xdr:to>
      <xdr:col>1</xdr:col>
      <xdr:colOff>9525</xdr:colOff>
      <xdr:row>62</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62</xdr:row>
      <xdr:rowOff>0</xdr:rowOff>
    </xdr:from>
    <xdr:to>
      <xdr:col>2</xdr:col>
      <xdr:colOff>9525</xdr:colOff>
      <xdr:row>62</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62</xdr:row>
      <xdr:rowOff>0</xdr:rowOff>
    </xdr:from>
    <xdr:to>
      <xdr:col>3</xdr:col>
      <xdr:colOff>9525</xdr:colOff>
      <xdr:row>62</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62</xdr:row>
      <xdr:rowOff>0</xdr:rowOff>
    </xdr:from>
    <xdr:to>
      <xdr:col>4</xdr:col>
      <xdr:colOff>9525</xdr:colOff>
      <xdr:row>62</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62</xdr:row>
      <xdr:rowOff>0</xdr:rowOff>
    </xdr:from>
    <xdr:to>
      <xdr:col>5</xdr:col>
      <xdr:colOff>9525</xdr:colOff>
      <xdr:row>62</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63</xdr:row>
      <xdr:rowOff>0</xdr:rowOff>
    </xdr:from>
    <xdr:to>
      <xdr:col>3</xdr:col>
      <xdr:colOff>9525</xdr:colOff>
      <xdr:row>63</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64</xdr:row>
      <xdr:rowOff>0</xdr:rowOff>
    </xdr:from>
    <xdr:to>
      <xdr:col>3</xdr:col>
      <xdr:colOff>9525</xdr:colOff>
      <xdr:row>64</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65</xdr:row>
      <xdr:rowOff>0</xdr:rowOff>
    </xdr:from>
    <xdr:to>
      <xdr:col>3</xdr:col>
      <xdr:colOff>9525</xdr:colOff>
      <xdr:row>65</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nsf/af56201fa851b94c862580be005c7aa5/1BE538280853140086258110006C58F5?OpenDocument" TargetMode="External"/><Relationship Id="rId21" Type="http://schemas.openxmlformats.org/officeDocument/2006/relationships/hyperlink" Target="http://www.cegaipslp.org.mx/webcegaip.nsf/af56201fa851b94c862580be005c7aa5/1BE538280853140086258110006C58F5?OpenDocument" TargetMode="External"/><Relationship Id="rId34" Type="http://schemas.openxmlformats.org/officeDocument/2006/relationships/hyperlink" Target="http://www.cegaipslp.org.mx/webcegaip.nsf/af56201fa851b94c862580be005c7aa5/1BE538280853140086258110006C58F5?OpenDocument" TargetMode="External"/><Relationship Id="rId42" Type="http://schemas.openxmlformats.org/officeDocument/2006/relationships/hyperlink" Target="http://www.cegaipslp.org.mx/webcegaip.nsf/af56201fa851b94c862580be005c7aa5/1BE538280853140086258110006C58F5?OpenDocument" TargetMode="External"/><Relationship Id="rId47" Type="http://schemas.openxmlformats.org/officeDocument/2006/relationships/hyperlink" Target="http://www.cegaipslp.org.mx/webcegaip.nsf/af56201fa851b94c862580be005c7aa5/1BE538280853140086258110006C58F5?OpenDocument" TargetMode="External"/><Relationship Id="rId50" Type="http://schemas.openxmlformats.org/officeDocument/2006/relationships/hyperlink" Target="http://www.cegaipslp.org.mx/HV2019Dos.nsf/nombre_de_la_vista/AB52E646B16CD2AA86258431006C1D7A/$File/Informe+de+comisi&#243;n+del+D-28.PDF" TargetMode="External"/><Relationship Id="rId55" Type="http://schemas.openxmlformats.org/officeDocument/2006/relationships/hyperlink" Target="http://www.cegaipslp.org.mx/HV2019Dos.nsf/nombre_de_la_vista/E4AED1CA23B3DA6386258431006D20AF/$File/Informe+de+comisi&#243;n+del+D-33.PDF" TargetMode="External"/><Relationship Id="rId63" Type="http://schemas.openxmlformats.org/officeDocument/2006/relationships/hyperlink" Target="http://www.cegaipslp.org.mx/HV2019Dos.nsf/nombre_de_la_vista/E29C694A445CD42A86258431006DFA64/$File/Informe+de+comisi&#243;n+del+E-659.PDF" TargetMode="External"/><Relationship Id="rId68" Type="http://schemas.openxmlformats.org/officeDocument/2006/relationships/hyperlink" Target="http://www.cegaipslp.org.mx/HV2019Dos.nsf/nombre_de_la_vista/DAD5A58B239DE2B486258431006E57F1/$File/Informe+de+comisi&#243;n+del+E-664.PDF" TargetMode="External"/><Relationship Id="rId76" Type="http://schemas.openxmlformats.org/officeDocument/2006/relationships/hyperlink" Target="http://www.cegaipslp.org.mx/HV2019Dos.nsf/nombre_de_la_vista/610DDCC10FBAD102862584310070BC19/$File/Informe+de+comisi&#243;n+del+E-66708.PDF" TargetMode="External"/><Relationship Id="rId84" Type="http://schemas.openxmlformats.org/officeDocument/2006/relationships/hyperlink" Target="http://www.cegaipslp.org.mx/HV2019Dos.nsf/nombre_de_la_vista/9F5110410825F6348625843100716740/$File/Informe+de+comisi&#243;n+del+E-710.PDF" TargetMode="External"/><Relationship Id="rId89" Type="http://schemas.openxmlformats.org/officeDocument/2006/relationships/hyperlink" Target="http://www.cegaipslp.org.mx/HV2019Dos.nsf/nombre_de_la_vista/2D39E00532A2D558862584310071FCEA/$File/Informe+de+comisi&#243;n+del+E-739.PDF" TargetMode="External"/><Relationship Id="rId97" Type="http://schemas.openxmlformats.org/officeDocument/2006/relationships/hyperlink" Target="http://www.cegaipslp.org.mx/HV2019Dos.nsf/nombre_de_la_vista/3D02FA678F60F4EA862584310072D28B/$File/Informe+de+comisi&#243;n+del+E-780.PDF" TargetMode="External"/><Relationship Id="rId7" Type="http://schemas.openxmlformats.org/officeDocument/2006/relationships/hyperlink" Target="http://www.cegaipslp.org.mx/webcegaip.nsf/af56201fa851b94c862580be005c7aa5/1BE538280853140086258110006C58F5?OpenDocument" TargetMode="External"/><Relationship Id="rId71" Type="http://schemas.openxmlformats.org/officeDocument/2006/relationships/hyperlink" Target="http://www.cegaipslp.org.mx/HV2019Dos.nsf/nombre_de_la_vista/51F0881F27238B3E8625843100706911/$File/Informe+de+comisi&#243;n+del+E-66703.PDF" TargetMode="External"/><Relationship Id="rId92" Type="http://schemas.openxmlformats.org/officeDocument/2006/relationships/hyperlink" Target="http://www.cegaipslp.org.mx/HV2019Dos.nsf/nombre_de_la_vista/3C3CC44D812B293E8625843100725F90/$File/Informe+de+comisi&#243;n+del+E-762.PDF" TargetMode="External"/><Relationship Id="rId2" Type="http://schemas.openxmlformats.org/officeDocument/2006/relationships/hyperlink" Target="http://www.cegaipslp.org.mx/webcegaip.nsf/af56201fa851b94c862580be005c7aa5/1BE538280853140086258110006C58F5?OpenDocument" TargetMode="External"/><Relationship Id="rId16" Type="http://schemas.openxmlformats.org/officeDocument/2006/relationships/hyperlink" Target="http://www.cegaipslp.org.mx/webcegaip.nsf/af56201fa851b94c862580be005c7aa5/1BE538280853140086258110006C58F5?OpenDocument" TargetMode="External"/><Relationship Id="rId29" Type="http://schemas.openxmlformats.org/officeDocument/2006/relationships/hyperlink" Target="http://www.cegaipslp.org.mx/webcegaip.nsf/af56201fa851b94c862580be005c7aa5/1BE538280853140086258110006C58F5?OpenDocument" TargetMode="External"/><Relationship Id="rId11" Type="http://schemas.openxmlformats.org/officeDocument/2006/relationships/hyperlink" Target="http://www.cegaipslp.org.mx/webcegaip.nsf/af56201fa851b94c862580be005c7aa5/1BE538280853140086258110006C58F5?OpenDocument" TargetMode="External"/><Relationship Id="rId24" Type="http://schemas.openxmlformats.org/officeDocument/2006/relationships/hyperlink" Target="http://www.cegaipslp.org.mx/webcegaip.nsf/af56201fa851b94c862580be005c7aa5/1BE538280853140086258110006C58F5?OpenDocument" TargetMode="External"/><Relationship Id="rId32" Type="http://schemas.openxmlformats.org/officeDocument/2006/relationships/hyperlink" Target="http://www.cegaipslp.org.mx/webcegaip.nsf/af56201fa851b94c862580be005c7aa5/1BE538280853140086258110006C58F5?OpenDocument" TargetMode="External"/><Relationship Id="rId37" Type="http://schemas.openxmlformats.org/officeDocument/2006/relationships/hyperlink" Target="http://www.cegaipslp.org.mx/webcegaip.nsf/af56201fa851b94c862580be005c7aa5/1BE538280853140086258110006C58F5?OpenDocument" TargetMode="External"/><Relationship Id="rId40" Type="http://schemas.openxmlformats.org/officeDocument/2006/relationships/hyperlink" Target="http://www.cegaipslp.org.mx/webcegaip.nsf/af56201fa851b94c862580be005c7aa5/1BE538280853140086258110006C58F5?OpenDocument" TargetMode="External"/><Relationship Id="rId45" Type="http://schemas.openxmlformats.org/officeDocument/2006/relationships/hyperlink" Target="http://www.cegaipslp.org.mx/webcegaip.nsf/af56201fa851b94c862580be005c7aa5/1BE538280853140086258110006C58F5?OpenDocument" TargetMode="External"/><Relationship Id="rId53" Type="http://schemas.openxmlformats.org/officeDocument/2006/relationships/hyperlink" Target="http://www.cegaipslp.org.mx/HV2019Dos.nsf/nombre_de_la_vista/BA704CE7CF59B1FC86258431006CFB88/$File/Informe+de+comisi&#243;n+del+D-31.PDF" TargetMode="External"/><Relationship Id="rId58" Type="http://schemas.openxmlformats.org/officeDocument/2006/relationships/hyperlink" Target="http://www.cegaipslp.org.mx/HV2019Dos.nsf/nombre_de_la_vista/46726180934E342D86258431006D5226/$File/Informe+de+comisi&#243;n+del+E-653.PDF" TargetMode="External"/><Relationship Id="rId66" Type="http://schemas.openxmlformats.org/officeDocument/2006/relationships/hyperlink" Target="http://www.cegaipslp.org.mx/HV2019Dos.nsf/nombre_de_la_vista/A933CC12AFECE06886258431006E308C/$File/Informe+de+comisi&#243;n+del+E-662.PDF" TargetMode="External"/><Relationship Id="rId74" Type="http://schemas.openxmlformats.org/officeDocument/2006/relationships/hyperlink" Target="http://www.cegaipslp.org.mx/HV2019Dos.nsf/nombre_de_la_vista/861C4B090352ED7E86258431007099D9/$File/Informe+de+comisi&#243;n+del+E-66706.PDF" TargetMode="External"/><Relationship Id="rId79" Type="http://schemas.openxmlformats.org/officeDocument/2006/relationships/hyperlink" Target="http://www.cegaipslp.org.mx/HV2019Dos.nsf/nombre_de_la_vista/62A92B4CD7035926862584310070E7B5/$File/Informe+de+comisi&#243;n+del+E-66711.PDF" TargetMode="External"/><Relationship Id="rId87" Type="http://schemas.openxmlformats.org/officeDocument/2006/relationships/hyperlink" Target="http://www.cegaipslp.org.mx/HV2019Dos.nsf/nombre_de_la_vista/E43DD6FBF0359A3A862584310071C83E/$File/Informe+de+comisi&#243;n+del+E-729.PDF" TargetMode="External"/><Relationship Id="rId5" Type="http://schemas.openxmlformats.org/officeDocument/2006/relationships/hyperlink" Target="http://www.cegaipslp.org.mx/webcegaip.nsf/af56201fa851b94c862580be005c7aa5/1BE538280853140086258110006C58F5?OpenDocument" TargetMode="External"/><Relationship Id="rId61" Type="http://schemas.openxmlformats.org/officeDocument/2006/relationships/hyperlink" Target="http://www.cegaipslp.org.mx/HV2019Dos.nsf/nombre_de_la_vista/7F9005E29CEE241D86258431006DD2EA/$File/Informe+de+comisi&#243;n+del+E-657.PDF" TargetMode="External"/><Relationship Id="rId82" Type="http://schemas.openxmlformats.org/officeDocument/2006/relationships/hyperlink" Target="http://www.cegaipslp.org.mx/HV2019Dos.nsf/nombre_de_la_vista/6A78926FAFD0F83186258431007138BF/$File/Informe+de+comisi&#243;n+del+E-674.PDF" TargetMode="External"/><Relationship Id="rId90" Type="http://schemas.openxmlformats.org/officeDocument/2006/relationships/hyperlink" Target="http://www.cegaipslp.org.mx/HV2019Dos.nsf/nombre_de_la_vista/4D2AFBAACB950DCE862584310072107B/$File/Informe+de+comisi&#243;n+del+E-741.PDF" TargetMode="External"/><Relationship Id="rId95" Type="http://schemas.openxmlformats.org/officeDocument/2006/relationships/hyperlink" Target="http://www.cegaipslp.org.mx/HV2019Dos.nsf/nombre_de_la_vista/B4D97683F5B71659862584310072B131/$File/Informe+de+comisi&#243;n+del+E-769.PDF" TargetMode="External"/><Relationship Id="rId19" Type="http://schemas.openxmlformats.org/officeDocument/2006/relationships/hyperlink" Target="http://www.cegaipslp.org.mx/webcegaip.nsf/af56201fa851b94c862580be005c7aa5/1BE538280853140086258110006C58F5?OpenDocument" TargetMode="External"/><Relationship Id="rId14" Type="http://schemas.openxmlformats.org/officeDocument/2006/relationships/hyperlink" Target="http://www.cegaipslp.org.mx/webcegaip.nsf/af56201fa851b94c862580be005c7aa5/1BE538280853140086258110006C58F5?OpenDocument" TargetMode="External"/><Relationship Id="rId22" Type="http://schemas.openxmlformats.org/officeDocument/2006/relationships/hyperlink" Target="http://www.cegaipslp.org.mx/webcegaip.nsf/af56201fa851b94c862580be005c7aa5/1BE538280853140086258110006C58F5?OpenDocument" TargetMode="External"/><Relationship Id="rId27" Type="http://schemas.openxmlformats.org/officeDocument/2006/relationships/hyperlink" Target="http://www.cegaipslp.org.mx/webcegaip.nsf/af56201fa851b94c862580be005c7aa5/1BE538280853140086258110006C58F5?OpenDocument" TargetMode="External"/><Relationship Id="rId30" Type="http://schemas.openxmlformats.org/officeDocument/2006/relationships/hyperlink" Target="http://www.cegaipslp.org.mx/webcegaip.nsf/af56201fa851b94c862580be005c7aa5/1BE538280853140086258110006C58F5?OpenDocument" TargetMode="External"/><Relationship Id="rId35" Type="http://schemas.openxmlformats.org/officeDocument/2006/relationships/hyperlink" Target="http://www.cegaipslp.org.mx/webcegaip.nsf/af56201fa851b94c862580be005c7aa5/1BE538280853140086258110006C58F5?OpenDocument" TargetMode="External"/><Relationship Id="rId43" Type="http://schemas.openxmlformats.org/officeDocument/2006/relationships/hyperlink" Target="http://www.cegaipslp.org.mx/webcegaip.nsf/af56201fa851b94c862580be005c7aa5/1BE538280853140086258110006C58F5?OpenDocument" TargetMode="External"/><Relationship Id="rId48" Type="http://schemas.openxmlformats.org/officeDocument/2006/relationships/hyperlink" Target="http://www.cegaipslp.org.mx/webcegaip.nsf/af56201fa851b94c862580be005c7aa5/1BE538280853140086258110006C58F5?OpenDocument" TargetMode="External"/><Relationship Id="rId56" Type="http://schemas.openxmlformats.org/officeDocument/2006/relationships/hyperlink" Target="http://www.cegaipslp.org.mx/HV2019Dos.nsf/nombre_de_la_vista/613F2A2D1FD0981186258431006D319B/$File/Informe+de+comisi&#243;n+del+E-648.PDF" TargetMode="External"/><Relationship Id="rId64" Type="http://schemas.openxmlformats.org/officeDocument/2006/relationships/hyperlink" Target="http://www.cegaipslp.org.mx/HV2019Dos.nsf/nombre_de_la_vista/38E6C805CA354B9B86258431006E0E4A/$File/Informe+de+comisi&#243;n+del+E-660.PDF" TargetMode="External"/><Relationship Id="rId69" Type="http://schemas.openxmlformats.org/officeDocument/2006/relationships/hyperlink" Target="http://www.cegaipslp.org.mx/HV2019Dos.nsf/nombre_de_la_vista/EDD08DE47C88B38886258431006E6CAA/$File/Informe+de+comisi&#243;n+del+E-66701.PDF" TargetMode="External"/><Relationship Id="rId77" Type="http://schemas.openxmlformats.org/officeDocument/2006/relationships/hyperlink" Target="http://www.cegaipslp.org.mx/HV2019Dos.nsf/nombre_de_la_vista/B53D9349B0A0B600862584310070CB02/$File/Informe+de+comisi&#243;n+del+E-66709.PDF" TargetMode="External"/><Relationship Id="rId100" Type="http://schemas.openxmlformats.org/officeDocument/2006/relationships/printerSettings" Target="../printerSettings/printerSettings1.bin"/><Relationship Id="rId8" Type="http://schemas.openxmlformats.org/officeDocument/2006/relationships/hyperlink" Target="http://www.cegaipslp.org.mx/webcegaip.nsf/af56201fa851b94c862580be005c7aa5/1BE538280853140086258110006C58F5?OpenDocument" TargetMode="External"/><Relationship Id="rId51" Type="http://schemas.openxmlformats.org/officeDocument/2006/relationships/hyperlink" Target="http://www.cegaipslp.org.mx/HV2019Dos.nsf/nombre_de_la_vista/E4C4DF0A80920D9986258431006CDCDA/$File/Informe+de+comisi&#243;n+del+D-29.PDF" TargetMode="External"/><Relationship Id="rId72" Type="http://schemas.openxmlformats.org/officeDocument/2006/relationships/hyperlink" Target="http://www.cegaipslp.org.mx/HV2019Dos.nsf/nombre_de_la_vista/D7D54E06200417568625843100707C6D/$File/Informe+de+comisi&#243;n+del+E-66704.PDF" TargetMode="External"/><Relationship Id="rId80" Type="http://schemas.openxmlformats.org/officeDocument/2006/relationships/hyperlink" Target="http://www.cegaipslp.org.mx/HV2019Dos.nsf/nombre_de_la_vista/60B2D2B02D9343B8862584310071102A/$File/Informe+de+comisi&#243;n+del+E-669.PDF" TargetMode="External"/><Relationship Id="rId85" Type="http://schemas.openxmlformats.org/officeDocument/2006/relationships/hyperlink" Target="http://www.cegaipslp.org.mx/HV2019Dos.nsf/nombre_de_la_vista/F395B59A74674962862584310071789C/$File/Informe+de+comisi&#243;n+del+E-711.PDF" TargetMode="External"/><Relationship Id="rId93" Type="http://schemas.openxmlformats.org/officeDocument/2006/relationships/hyperlink" Target="http://www.cegaipslp.org.mx/HV2019Dos.nsf/nombre_de_la_vista/D364ECCDA3565C8B8625843100726DA8/$File/Informe+de+comisi&#243;n+del+E-763.PDF" TargetMode="External"/><Relationship Id="rId98" Type="http://schemas.openxmlformats.org/officeDocument/2006/relationships/hyperlink" Target="http://www.cegaipslp.org.mx/HV2019Dos.nsf/nombre_de_la_vista/1F1F3CEAE6FFE4B1862584310072E209/$File/Informe+de+comisi&#243;n+del+E-788.PDF" TargetMode="External"/><Relationship Id="rId3" Type="http://schemas.openxmlformats.org/officeDocument/2006/relationships/hyperlink" Target="http://www.cegaipslp.org.mx/webcegaip.nsf/af56201fa851b94c862580be005c7aa5/1BE538280853140086258110006C58F5?OpenDocument" TargetMode="External"/><Relationship Id="rId12" Type="http://schemas.openxmlformats.org/officeDocument/2006/relationships/hyperlink" Target="http://www.cegaipslp.org.mx/webcegaip.nsf/af56201fa851b94c862580be005c7aa5/1BE538280853140086258110006C58F5?OpenDocument" TargetMode="External"/><Relationship Id="rId17" Type="http://schemas.openxmlformats.org/officeDocument/2006/relationships/hyperlink" Target="http://www.cegaipslp.org.mx/webcegaip.nsf/af56201fa851b94c862580be005c7aa5/1BE538280853140086258110006C58F5?OpenDocument" TargetMode="External"/><Relationship Id="rId25" Type="http://schemas.openxmlformats.org/officeDocument/2006/relationships/hyperlink" Target="http://www.cegaipslp.org.mx/webcegaip.nsf/af56201fa851b94c862580be005c7aa5/1BE538280853140086258110006C58F5?OpenDocument" TargetMode="External"/><Relationship Id="rId33" Type="http://schemas.openxmlformats.org/officeDocument/2006/relationships/hyperlink" Target="http://www.cegaipslp.org.mx/webcegaip.nsf/af56201fa851b94c862580be005c7aa5/1BE538280853140086258110006C58F5?OpenDocument" TargetMode="External"/><Relationship Id="rId38" Type="http://schemas.openxmlformats.org/officeDocument/2006/relationships/hyperlink" Target="http://www.cegaipslp.org.mx/webcegaip.nsf/af56201fa851b94c862580be005c7aa5/1BE538280853140086258110006C58F5?OpenDocument" TargetMode="External"/><Relationship Id="rId46" Type="http://schemas.openxmlformats.org/officeDocument/2006/relationships/hyperlink" Target="http://www.cegaipslp.org.mx/webcegaip.nsf/af56201fa851b94c862580be005c7aa5/1BE538280853140086258110006C58F5?OpenDocument" TargetMode="External"/><Relationship Id="rId59" Type="http://schemas.openxmlformats.org/officeDocument/2006/relationships/hyperlink" Target="http://www.cegaipslp.org.mx/HV2019Dos.nsf/nombre_de_la_vista/73BCB98C2236E99986258431006D6170/$File/Informe+de+comisi&#243;n+del+E-654.PDF" TargetMode="External"/><Relationship Id="rId67" Type="http://schemas.openxmlformats.org/officeDocument/2006/relationships/hyperlink" Target="http://www.cegaipslp.org.mx/HV2019Dos.nsf/nombre_de_la_vista/AEE60663BCF2939286258431006E43B7/$File/Informe+de+comisi&#243;n+del+E-663.PDF" TargetMode="External"/><Relationship Id="rId20" Type="http://schemas.openxmlformats.org/officeDocument/2006/relationships/hyperlink" Target="http://www.cegaipslp.org.mx/webcegaip.nsf/af56201fa851b94c862580be005c7aa5/1BE538280853140086258110006C58F5?OpenDocument" TargetMode="External"/><Relationship Id="rId41" Type="http://schemas.openxmlformats.org/officeDocument/2006/relationships/hyperlink" Target="http://www.cegaipslp.org.mx/webcegaip.nsf/af56201fa851b94c862580be005c7aa5/1BE538280853140086258110006C58F5?OpenDocument" TargetMode="External"/><Relationship Id="rId54" Type="http://schemas.openxmlformats.org/officeDocument/2006/relationships/hyperlink" Target="http://www.cegaipslp.org.mx/HV2019Dos.nsf/nombre_de_la_vista/80CAA4C98E9108C986258431006D0FF3/$File/Informe+de+comisi&#243;n+del+D-32.PDF" TargetMode="External"/><Relationship Id="rId62" Type="http://schemas.openxmlformats.org/officeDocument/2006/relationships/hyperlink" Target="http://www.cegaipslp.org.mx/HV2019Dos.nsf/nombre_de_la_vista/B2AE0773CA4E9C7686258431006DE821/$File/Informe+de+comisi&#243;n+del+E-658.PDF" TargetMode="External"/><Relationship Id="rId70" Type="http://schemas.openxmlformats.org/officeDocument/2006/relationships/hyperlink" Target="http://www.cegaipslp.org.mx/HV2019Dos.nsf/nombre_de_la_vista/AA5DF42CF6F90D5D86258431007059D0/$File/Informe+de+comisi&#243;n+del+E-66702.PDF" TargetMode="External"/><Relationship Id="rId75" Type="http://schemas.openxmlformats.org/officeDocument/2006/relationships/hyperlink" Target="http://www.cegaipslp.org.mx/HV2019Dos.nsf/nombre_de_la_vista/DB93B45D041258DD862584310070AD9E/$File/Informe+de+comisi&#243;n+del+E-66707.PDF" TargetMode="External"/><Relationship Id="rId83" Type="http://schemas.openxmlformats.org/officeDocument/2006/relationships/hyperlink" Target="http://www.cegaipslp.org.mx/HV2019Dos.nsf/nombre_de_la_vista/09455CC19C6864B68625843100714DE7/$File/Informe+de+comisi&#243;n+del+E-709.PDF" TargetMode="External"/><Relationship Id="rId88" Type="http://schemas.openxmlformats.org/officeDocument/2006/relationships/hyperlink" Target="http://www.cegaipslp.org.mx/HV2019Dos.nsf/nombre_de_la_vista/C511B07A46C3F492862584310071D850/$File/Informe+de+comisi&#243;n+del+E-734.PDF" TargetMode="External"/><Relationship Id="rId91" Type="http://schemas.openxmlformats.org/officeDocument/2006/relationships/hyperlink" Target="http://www.cegaipslp.org.mx/HV2019Dos.nsf/nombre_de_la_vista/1BF81CD90FBF26D78625843100723010/$File/Informe+de+comisi&#243;n+del+E-754.PDF" TargetMode="External"/><Relationship Id="rId96" Type="http://schemas.openxmlformats.org/officeDocument/2006/relationships/hyperlink" Target="http://www.cegaipslp.org.mx/HV2019Dos.nsf/nombre_de_la_vista/5C0F174284632E56862584310072C16D/$File/Informe+de+comisi&#243;n+del+E-779.PDF" TargetMode="External"/><Relationship Id="rId1" Type="http://schemas.openxmlformats.org/officeDocument/2006/relationships/hyperlink" Target="http://www.cegaipslp.org.mx/webcegaip.nsf/af56201fa851b94c862580be005c7aa5/1BE538280853140086258110006C58F5?OpenDocument" TargetMode="External"/><Relationship Id="rId6" Type="http://schemas.openxmlformats.org/officeDocument/2006/relationships/hyperlink" Target="http://www.cegaipslp.org.mx/webcegaip.nsf/af56201fa851b94c862580be005c7aa5/1BE538280853140086258110006C58F5?OpenDocument" TargetMode="External"/><Relationship Id="rId15" Type="http://schemas.openxmlformats.org/officeDocument/2006/relationships/hyperlink" Target="http://www.cegaipslp.org.mx/webcegaip.nsf/af56201fa851b94c862580be005c7aa5/1BE538280853140086258110006C58F5?OpenDocument" TargetMode="External"/><Relationship Id="rId23" Type="http://schemas.openxmlformats.org/officeDocument/2006/relationships/hyperlink" Target="http://www.cegaipslp.org.mx/webcegaip.nsf/af56201fa851b94c862580be005c7aa5/1BE538280853140086258110006C58F5?OpenDocument" TargetMode="External"/><Relationship Id="rId28" Type="http://schemas.openxmlformats.org/officeDocument/2006/relationships/hyperlink" Target="http://www.cegaipslp.org.mx/webcegaip.nsf/af56201fa851b94c862580be005c7aa5/1BE538280853140086258110006C58F5?OpenDocument" TargetMode="External"/><Relationship Id="rId36" Type="http://schemas.openxmlformats.org/officeDocument/2006/relationships/hyperlink" Target="http://www.cegaipslp.org.mx/webcegaip.nsf/af56201fa851b94c862580be005c7aa5/1BE538280853140086258110006C58F5?OpenDocument" TargetMode="External"/><Relationship Id="rId49" Type="http://schemas.openxmlformats.org/officeDocument/2006/relationships/hyperlink" Target="http://www.cegaipslp.org.mx/HV2019Dos.nsf/nombre_de_la_vista/C88DB802F50FC82586258431006C02AD/$File/Informe+de+comisi&#243;n+del+D-27.PDF" TargetMode="External"/><Relationship Id="rId57" Type="http://schemas.openxmlformats.org/officeDocument/2006/relationships/hyperlink" Target="http://www.cegaipslp.org.mx/HV2019Dos.nsf/nombre_de_la_vista/53D557A61D87A9C386258431006D3EC0/$File/Informe+de+comisi&#243;n+del+E-652.PDF" TargetMode="External"/><Relationship Id="rId10" Type="http://schemas.openxmlformats.org/officeDocument/2006/relationships/hyperlink" Target="http://www.cegaipslp.org.mx/webcegaip.nsf/af56201fa851b94c862580be005c7aa5/1BE538280853140086258110006C58F5?OpenDocument" TargetMode="External"/><Relationship Id="rId31" Type="http://schemas.openxmlformats.org/officeDocument/2006/relationships/hyperlink" Target="http://www.cegaipslp.org.mx/webcegaip.nsf/af56201fa851b94c862580be005c7aa5/1BE538280853140086258110006C58F5?OpenDocument" TargetMode="External"/><Relationship Id="rId44" Type="http://schemas.openxmlformats.org/officeDocument/2006/relationships/hyperlink" Target="http://www.cegaipslp.org.mx/webcegaip.nsf/af56201fa851b94c862580be005c7aa5/1BE538280853140086258110006C58F5?OpenDocument" TargetMode="External"/><Relationship Id="rId52" Type="http://schemas.openxmlformats.org/officeDocument/2006/relationships/hyperlink" Target="http://www.cegaipslp.org.mx/HV2019Dos.nsf/nombre_de_la_vista/95C0FF6327D37DBA86258431006CEB25/$File/Informe+de+comisi&#243;n+del+D-30.PDF" TargetMode="External"/><Relationship Id="rId60" Type="http://schemas.openxmlformats.org/officeDocument/2006/relationships/hyperlink" Target="http://www.cegaipslp.org.mx/HV2019Dos.nsf/nombre_de_la_vista/18F05DF9B9EA3B3486258431006D76ED/$File/Informe+de+comisi&#243;n+del+E-655.PDF" TargetMode="External"/><Relationship Id="rId65" Type="http://schemas.openxmlformats.org/officeDocument/2006/relationships/hyperlink" Target="http://www.cegaipslp.org.mx/HV2019Dos.nsf/nombre_de_la_vista/0B0BFBE300BA354686258431006E1DE0/$File/Informe+de+comisi&#243;n+del+E-661.PDF" TargetMode="External"/><Relationship Id="rId73" Type="http://schemas.openxmlformats.org/officeDocument/2006/relationships/hyperlink" Target="http://www.cegaipslp.org.mx/HV2019Dos.nsf/nombre_de_la_vista/9D26C77CCB9D1C648625843100708B27/$File/Informe+de+comisi&#243;n+del+E-66705.PDF" TargetMode="External"/><Relationship Id="rId78" Type="http://schemas.openxmlformats.org/officeDocument/2006/relationships/hyperlink" Target="http://www.cegaipslp.org.mx/HV2019Dos.nsf/nombre_de_la_vista/058C76F17D7B114F862584310070D90A/$File/Informe+de+comisi&#243;n+del+E-66710.PDF" TargetMode="External"/><Relationship Id="rId81" Type="http://schemas.openxmlformats.org/officeDocument/2006/relationships/hyperlink" Target="http://www.cegaipslp.org.mx/HV2019Dos.nsf/nombre_de_la_vista/7004AF091FB4AEE4862584310071241B/$File/Informe+de+comisi&#243;n+del+E-670.PDF" TargetMode="External"/><Relationship Id="rId86" Type="http://schemas.openxmlformats.org/officeDocument/2006/relationships/hyperlink" Target="http://www.cegaipslp.org.mx/HV2019Dos.nsf/nombre_de_la_vista/FC17E8DDA1DDF9B9862584310071B921/$File/Informe+de+comisi&#243;n+del+E-712.PDF" TargetMode="External"/><Relationship Id="rId94" Type="http://schemas.openxmlformats.org/officeDocument/2006/relationships/hyperlink" Target="http://www.cegaipslp.org.mx/HV2019Dos.nsf/nombre_de_la_vista/6950753F42E9293B8625843100729CBB/$File/Informe+de+comisi&#243;n+del+E-764.PDF" TargetMode="External"/><Relationship Id="rId99" Type="http://schemas.openxmlformats.org/officeDocument/2006/relationships/hyperlink" Target="http://www.cegaipslp.org.mx/webcegaip2019.nsf/nombre_de_la_vista/A3235FF9363411FD86258431007402D4/$File/LTAIPSLP84XIV+JUN+2019.xlsx" TargetMode="External"/><Relationship Id="rId101" Type="http://schemas.openxmlformats.org/officeDocument/2006/relationships/drawing" Target="../drawings/drawing1.xml"/><Relationship Id="rId4" Type="http://schemas.openxmlformats.org/officeDocument/2006/relationships/hyperlink" Target="http://www.cegaipslp.org.mx/webcegaip.nsf/af56201fa851b94c862580be005c7aa5/1BE538280853140086258110006C58F5?OpenDocument" TargetMode="External"/><Relationship Id="rId9" Type="http://schemas.openxmlformats.org/officeDocument/2006/relationships/hyperlink" Target="http://www.cegaipslp.org.mx/webcegaip.nsf/af56201fa851b94c862580be005c7aa5/1BE538280853140086258110006C58F5?OpenDocument" TargetMode="External"/><Relationship Id="rId13" Type="http://schemas.openxmlformats.org/officeDocument/2006/relationships/hyperlink" Target="http://www.cegaipslp.org.mx/webcegaip.nsf/af56201fa851b94c862580be005c7aa5/1BE538280853140086258110006C58F5?OpenDocument" TargetMode="External"/><Relationship Id="rId18" Type="http://schemas.openxmlformats.org/officeDocument/2006/relationships/hyperlink" Target="http://www.cegaipslp.org.mx/webcegaip.nsf/af56201fa851b94c862580be005c7aa5/1BE538280853140086258110006C58F5?OpenDocument" TargetMode="External"/><Relationship Id="rId39" Type="http://schemas.openxmlformats.org/officeDocument/2006/relationships/hyperlink" Target="http://www.cegaipslp.org.mx/webcegaip.nsf/af56201fa851b94c862580be005c7aa5/1BE538280853140086258110006C58F5?OpenDocument" TargetMode="External"/></Relationships>
</file>

<file path=xl/worksheets/_rels/sheet6.xml.rels><?xml version="1.0" encoding="UTF-8" standalone="yes"?>
<Relationships xmlns="http://schemas.openxmlformats.org/package/2006/relationships"><Relationship Id="rId13" Type="http://schemas.openxmlformats.org/officeDocument/2006/relationships/hyperlink" Target="http://www.cegaipslp.org.mx/HV2019Dos.nsf/nombre_de_la_vista/D5C6E5823592F94286258431005E29C7/$File/Comprobaci&#243;n+del+E-653+parte+1.PDF" TargetMode="External"/><Relationship Id="rId18" Type="http://schemas.openxmlformats.org/officeDocument/2006/relationships/hyperlink" Target="http://www.cegaipslp.org.mx/HV2019Dos.nsf/nombre_de_la_vista/9F20A8ECBAB5047386258431005E9217/$File/Comprobaci&#243;n+del+E-658.PDF" TargetMode="External"/><Relationship Id="rId26" Type="http://schemas.openxmlformats.org/officeDocument/2006/relationships/hyperlink" Target="http://www.cegaipslp.org.mx/HV2019Dos.nsf/nombre_de_la_vista/C62F17138A840555862584310060E731/$File/Comprobaci&#243;n+del+E-670.PDF" TargetMode="External"/><Relationship Id="rId39" Type="http://schemas.openxmlformats.org/officeDocument/2006/relationships/hyperlink" Target="http://www.cegaipslp.org.mx/HV2019Dos.nsf/nombre_de_la_vista/DE607F0258F499AD862584310069F6C6/$File/Comprobaci&#243;n+del+E-764.PDF" TargetMode="External"/><Relationship Id="rId3" Type="http://schemas.openxmlformats.org/officeDocument/2006/relationships/hyperlink" Target="http://www.cegaipslp.org.mx/HV2019Dos.nsf/nombre_de_la_vista/CE0D42AC198A3C5286258431005C3921/$File/Comprobaci&#243;n+del+D-29.PDF" TargetMode="External"/><Relationship Id="rId21" Type="http://schemas.openxmlformats.org/officeDocument/2006/relationships/hyperlink" Target="http://www.cegaipslp.org.mx/HV2019Dos.nsf/nombre_de_la_vista/3F6D010126F45BA286258431005EC6F0/$File/Comprobaci&#243;n+del+E-661.PDF" TargetMode="External"/><Relationship Id="rId34" Type="http://schemas.openxmlformats.org/officeDocument/2006/relationships/hyperlink" Target="http://www.cegaipslp.org.mx/HV2019Dos.nsf/nombre_de_la_vista/F1FDBCAAC7755B79862584310061B124/$File/Comprobaci&#243;n+del+E-739.PDF" TargetMode="External"/><Relationship Id="rId42" Type="http://schemas.openxmlformats.org/officeDocument/2006/relationships/hyperlink" Target="http://www.cegaipslp.org.mx/HV2019Dos.nsf/nombre_de_la_vista/B87B0603A58D75C986258431006A5CF6/$File/Comprobaci&#243;n+del+E-780.PDF" TargetMode="External"/><Relationship Id="rId47" Type="http://schemas.openxmlformats.org/officeDocument/2006/relationships/hyperlink" Target="http://www.cegaipslp.org.mx/HV2019Dos.nsf/nombre_de_la_vista/453EF66D6237C42B86258431006B40FC/$File/Comprobaci&#243;n+del+E-66704.PDF" TargetMode="External"/><Relationship Id="rId50" Type="http://schemas.openxmlformats.org/officeDocument/2006/relationships/hyperlink" Target="http://www.cegaipslp.org.mx/HV2019Dos.nsf/nombre_de_la_vista/1CF10A1F63148B9086258431006B7E2B/$File/Comprobaci&#243;n+del+E-66707.PDF" TargetMode="External"/><Relationship Id="rId7" Type="http://schemas.openxmlformats.org/officeDocument/2006/relationships/hyperlink" Target="http://www.cegaipslp.org.mx/HV2019Dos.nsf/nombre_de_la_vista/47D2652F1EBA094F86258431005C962C/$File/Comprobaci&#243;n+del+D-32+Parte+1.PDF" TargetMode="External"/><Relationship Id="rId12" Type="http://schemas.openxmlformats.org/officeDocument/2006/relationships/hyperlink" Target="http://www.cegaipslp.org.mx/HV2019Dos.nsf/nombre_de_la_vista/8C7FE702FAB18E1986258431005E15DB/$File/Comprobaci&#243;n+del+E-652.PDF" TargetMode="External"/><Relationship Id="rId17" Type="http://schemas.openxmlformats.org/officeDocument/2006/relationships/hyperlink" Target="http://www.cegaipslp.org.mx/HV2019Dos.nsf/nombre_de_la_vista/F607ACE52AC3FBA686258431005E8244/$File/Comprobaci&#243;n+del+E-657.PDF" TargetMode="External"/><Relationship Id="rId25" Type="http://schemas.openxmlformats.org/officeDocument/2006/relationships/hyperlink" Target="http://www.cegaipslp.org.mx/HV2019Dos.nsf/nombre_de_la_vista/99B04FF21407942E862584310060D641/$File/Comprobaci&#243;n+del+E-669.PDF" TargetMode="External"/><Relationship Id="rId33" Type="http://schemas.openxmlformats.org/officeDocument/2006/relationships/hyperlink" Target="http://www.cegaipslp.org.mx/HV2019Dos.nsf/nombre_de_la_vista/A2627848AC5635C88625843100617178/$File/Comprobaci&#243;n+del+E-734.PDF" TargetMode="External"/><Relationship Id="rId38" Type="http://schemas.openxmlformats.org/officeDocument/2006/relationships/hyperlink" Target="http://www.cegaipslp.org.mx/HV2019Dos.nsf/nombre_de_la_vista/86324FE4F3C2EBAD8625843100627843/$File/Comprobaci&#243;n+del+E-763.PDF" TargetMode="External"/><Relationship Id="rId46" Type="http://schemas.openxmlformats.org/officeDocument/2006/relationships/hyperlink" Target="http://www.cegaipslp.org.mx/HV2019Dos.nsf/nombre_de_la_vista/50B58D239E91439186258431006AF6EA/$File/Comprobaci&#243;n+del+E-66703.PDF" TargetMode="External"/><Relationship Id="rId2" Type="http://schemas.openxmlformats.org/officeDocument/2006/relationships/hyperlink" Target="http://www.cegaipslp.org.mx/HV2019Dos.nsf/nombre_de_la_vista/33CBB07F0CC2FFD986258431005C2807/$File/Comprobaci&#243;n+del+D-28.PDF" TargetMode="External"/><Relationship Id="rId16" Type="http://schemas.openxmlformats.org/officeDocument/2006/relationships/hyperlink" Target="http://www.cegaipslp.org.mx/HV2019Dos.nsf/nombre_de_la_vista/D8AB303845FBA4C286258431005E6FA6/$File/Comprobaci&#243;n+del+E-655.PDF" TargetMode="External"/><Relationship Id="rId20" Type="http://schemas.openxmlformats.org/officeDocument/2006/relationships/hyperlink" Target="http://www.cegaipslp.org.mx/HV2019Dos.nsf/nombre_de_la_vista/21E943F24D714E4486258431005EB40B/$File/Comprobaci&#243;n+del+E-660.PDF" TargetMode="External"/><Relationship Id="rId29" Type="http://schemas.openxmlformats.org/officeDocument/2006/relationships/hyperlink" Target="http://www.cegaipslp.org.mx/HV2019Dos.nsf/nombre_de_la_vista/D96377DA45ED717786258431006122DC/$File/Comprobaci&#243;n+del+E-710.PDF" TargetMode="External"/><Relationship Id="rId41" Type="http://schemas.openxmlformats.org/officeDocument/2006/relationships/hyperlink" Target="http://www.cegaipslp.org.mx/HV2019Dos.nsf/nombre_de_la_vista/240CE4CAC1FEDD7686258431006A41C7/$File/Comprobaci&#243;n+del+E-779.PDF" TargetMode="External"/><Relationship Id="rId54" Type="http://schemas.openxmlformats.org/officeDocument/2006/relationships/hyperlink" Target="http://www.cegaipslp.org.mx/HV2019Dos.nsf/nombre_de_la_vista/8D81E371DC30F26886258431006BCF86/$File/Comprobaci&#243;n+del+E-66711.PDF" TargetMode="External"/><Relationship Id="rId1" Type="http://schemas.openxmlformats.org/officeDocument/2006/relationships/hyperlink" Target="http://www.cegaipslp.org.mx/HV2019Dos.nsf/nombre_de_la_vista/D4A9E018965ACE7A86258431005C08F6/$File/Comprobaci&#243;n+del+D-27.PDF" TargetMode="External"/><Relationship Id="rId6" Type="http://schemas.openxmlformats.org/officeDocument/2006/relationships/hyperlink" Target="http://www.cegaipslp.org.mx/HV2019Dos.nsf/nombre_de_la_vista/9B919BB2C2C2342786258431005C77DE/$File/Comprobaci&#243;n+del+D-31+Parte+2.PDF" TargetMode="External"/><Relationship Id="rId11" Type="http://schemas.openxmlformats.org/officeDocument/2006/relationships/hyperlink" Target="http://www.cegaipslp.org.mx/HV2019Dos.nsf/nombre_de_la_vista/F8C2C860F374509186258431005DFA64/$File/Comprobaci&#243;n+del+E-648.PDF" TargetMode="External"/><Relationship Id="rId24" Type="http://schemas.openxmlformats.org/officeDocument/2006/relationships/hyperlink" Target="http://www.cegaipslp.org.mx/HV2019Dos.nsf/nombre_de_la_vista/18BFE7880F8E25B586258431005F0236/$File/Comprobaci&#243;n+del+E-664.PDF" TargetMode="External"/><Relationship Id="rId32" Type="http://schemas.openxmlformats.org/officeDocument/2006/relationships/hyperlink" Target="http://www.cegaipslp.org.mx/HV2019Dos.nsf/nombre_de_la_vista/87DF560F89541D7786258431006151C2/$File/Comprobaci&#243;n+del+E-729.PDF" TargetMode="External"/><Relationship Id="rId37" Type="http://schemas.openxmlformats.org/officeDocument/2006/relationships/hyperlink" Target="http://www.cegaipslp.org.mx/HV2019Dos.nsf/nombre_de_la_vista/D5EE3DEA3E36B8988625843100621E38/$File/Comprobaci&#243;n+del+E-762.PDF" TargetMode="External"/><Relationship Id="rId40" Type="http://schemas.openxmlformats.org/officeDocument/2006/relationships/hyperlink" Target="http://www.cegaipslp.org.mx/HV2019Dos.nsf/nombre_de_la_vista/9D22A4294DCCFE5286258431006A238A/$File/Comprobaci&#243;n+del+E-769.PDF" TargetMode="External"/><Relationship Id="rId45" Type="http://schemas.openxmlformats.org/officeDocument/2006/relationships/hyperlink" Target="http://www.cegaipslp.org.mx/HV2019Dos.nsf/nombre_de_la_vista/C4609392AB9E342386258431006AE3CE/$File/Comprobaci&#243;n+del+E-66702.PDF" TargetMode="External"/><Relationship Id="rId53" Type="http://schemas.openxmlformats.org/officeDocument/2006/relationships/hyperlink" Target="http://www.cegaipslp.org.mx/HV2019Dos.nsf/nombre_de_la_vista/5A59BBCC242E47A986258431006BB843/$File/Comprobaci&#243;n+del+E-66710.PDF" TargetMode="External"/><Relationship Id="rId5" Type="http://schemas.openxmlformats.org/officeDocument/2006/relationships/hyperlink" Target="http://www.cegaipslp.org.mx/HV2019Dos.nsf/nombre_de_la_vista/F834B1FC9E40234686258431005C658A/$File/Comprobaci&#243;n+del+D-31+Parte+1.PDF" TargetMode="External"/><Relationship Id="rId15" Type="http://schemas.openxmlformats.org/officeDocument/2006/relationships/hyperlink" Target="http://www.cegaipslp.org.mx/HV2019Dos.nsf/nombre_de_la_vista/D381269A4BE519C586258431005E5E22/$File/Comprobaci&#243;n+del+E-654.PDF" TargetMode="External"/><Relationship Id="rId23" Type="http://schemas.openxmlformats.org/officeDocument/2006/relationships/hyperlink" Target="http://www.cegaipslp.org.mx/HV2019Dos.nsf/nombre_de_la_vista/49630EA6928ED59B86258431005EF2DC/$File/Comprobaci&#243;n+del+E-663.PDF" TargetMode="External"/><Relationship Id="rId28" Type="http://schemas.openxmlformats.org/officeDocument/2006/relationships/hyperlink" Target="http://www.cegaipslp.org.mx/HV2019Dos.nsf/nombre_de_la_vista/9CBD925028B1E5EB8625843100610BE1/$File/Comprobaci&#243;n+del+E-709.PDF" TargetMode="External"/><Relationship Id="rId36" Type="http://schemas.openxmlformats.org/officeDocument/2006/relationships/hyperlink" Target="http://www.cegaipslp.org.mx/HV2019Dos.nsf/nombre_de_la_vista/7F8DF81859752B59862584310061EB09/$File/Comprobaci&#243;n+del+E-754.PDF" TargetMode="External"/><Relationship Id="rId49" Type="http://schemas.openxmlformats.org/officeDocument/2006/relationships/hyperlink" Target="http://www.cegaipslp.org.mx/HV2019Dos.nsf/nombre_de_la_vista/F47445822D61E36F86258431006B6B0C/$File/Comprobaci&#243;n+del+E-66706.PDF" TargetMode="External"/><Relationship Id="rId10" Type="http://schemas.openxmlformats.org/officeDocument/2006/relationships/hyperlink" Target="http://www.cegaipslp.org.mx/HV2019Dos.nsf/nombre_de_la_vista/D04D8875BB34A7CC86258431005D01AA/$File/Comprobaci&#243;n+del+D-33+parte+2.PDF" TargetMode="External"/><Relationship Id="rId19" Type="http://schemas.openxmlformats.org/officeDocument/2006/relationships/hyperlink" Target="http://www.cegaipslp.org.mx/HV2019Dos.nsf/nombre_de_la_vista/C15CB0B5184AE01986258431005EA372/$File/Comprobaci&#243;n+del+E-659.PDF" TargetMode="External"/><Relationship Id="rId31" Type="http://schemas.openxmlformats.org/officeDocument/2006/relationships/hyperlink" Target="http://www.cegaipslp.org.mx/HV2019Dos.nsf/nombre_de_la_vista/53DCD52D85723E9D8625843100614236/$File/Comprobaci&#243;n+del+E-712.PDF" TargetMode="External"/><Relationship Id="rId44" Type="http://schemas.openxmlformats.org/officeDocument/2006/relationships/hyperlink" Target="http://www.cegaipslp.org.mx/HV2019Dos.nsf/nombre_de_la_vista/3B387B40B9177E8F86258431006AA23A/$File/Comprobaci&#243;n+del+E-66701.PDF" TargetMode="External"/><Relationship Id="rId52" Type="http://schemas.openxmlformats.org/officeDocument/2006/relationships/hyperlink" Target="http://www.cegaipslp.org.mx/HV2019Dos.nsf/nombre_de_la_vista/37FAD8C89BCAFAF586258431006BA73F/$File/Comprobaci&#243;n+del+E-66709.PDF" TargetMode="External"/><Relationship Id="rId4" Type="http://schemas.openxmlformats.org/officeDocument/2006/relationships/hyperlink" Target="http://www.cegaipslp.org.mx/HV2019Dos.nsf/nombre_de_la_vista/DFB8B941E73A73D086258431005C4D94/$File/Comprobaci&#243;n+del+D-30.PDF" TargetMode="External"/><Relationship Id="rId9" Type="http://schemas.openxmlformats.org/officeDocument/2006/relationships/hyperlink" Target="http://www.cegaipslp.org.mx/HV2019Dos.nsf/nombre_de_la_vista/EB3E6C4937B19BB886258431005CC662/$File/Comprobaci&#243;n+del+D-33+Parte+1.PDF" TargetMode="External"/><Relationship Id="rId14" Type="http://schemas.openxmlformats.org/officeDocument/2006/relationships/hyperlink" Target="http://www.cegaipslp.org.mx/HV2019Dos.nsf/nombre_de_la_vista/07F10A66512A764B86258431005E4E4B/$File/Comprobaci&#243;n+del+E-653+parte+2.PDF" TargetMode="External"/><Relationship Id="rId22" Type="http://schemas.openxmlformats.org/officeDocument/2006/relationships/hyperlink" Target="http://www.cegaipslp.org.mx/HV2019Dos.nsf/nombre_de_la_vista/3FEF37DBEAE0FC7A86258431005EE0C0/$File/Comprobaci&#243;n+del+E-662.PDF" TargetMode="External"/><Relationship Id="rId27" Type="http://schemas.openxmlformats.org/officeDocument/2006/relationships/hyperlink" Target="http://www.cegaipslp.org.mx/HV2019Dos.nsf/nombre_de_la_vista/0176BE9934089532862584310060FC4A/$File/Comprobaci&#243;n+del+E-674.PDF" TargetMode="External"/><Relationship Id="rId30" Type="http://schemas.openxmlformats.org/officeDocument/2006/relationships/hyperlink" Target="http://www.cegaipslp.org.mx/HV2019Dos.nsf/nombre_de_la_vista/739EF9B34839D1E4862584310061332F/$File/Comprobaci&#243;n+del+E-711.PDF" TargetMode="External"/><Relationship Id="rId35" Type="http://schemas.openxmlformats.org/officeDocument/2006/relationships/hyperlink" Target="http://www.cegaipslp.org.mx/HV2019Dos.nsf/nombre_de_la_vista/0474A36DC3672891862584310061CCCD/$File/Comprobaci&#243;n+del+E-741.PDF" TargetMode="External"/><Relationship Id="rId43" Type="http://schemas.openxmlformats.org/officeDocument/2006/relationships/hyperlink" Target="http://www.cegaipslp.org.mx/HV2019Dos.nsf/nombre_de_la_vista/81598CF92312B6A186258431006A7268/$File/Comprobaci&#243;n+del+E-788.PDF" TargetMode="External"/><Relationship Id="rId48" Type="http://schemas.openxmlformats.org/officeDocument/2006/relationships/hyperlink" Target="http://www.cegaipslp.org.mx/HV2019Dos.nsf/nombre_de_la_vista/E48474CADA2E863286258431006B5710/$File/Comprobaci&#243;n+del+E-66705.PDF" TargetMode="External"/><Relationship Id="rId8" Type="http://schemas.openxmlformats.org/officeDocument/2006/relationships/hyperlink" Target="http://www.cegaipslp.org.mx/HV2019Dos.nsf/nombre_de_la_vista/0CD8370F6236409286258431005CAFC4/$File/Comprobaci&#243;n+del+D-32+Parte+2.PDF" TargetMode="External"/><Relationship Id="rId51" Type="http://schemas.openxmlformats.org/officeDocument/2006/relationships/hyperlink" Target="http://www.cegaipslp.org.mx/HV2019Dos.nsf/nombre_de_la_vista/A86836BAA5E3860586258431006B9329/$File/Comprobaci&#243;n+del+E-6670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66"/>
  <sheetViews>
    <sheetView tabSelected="1" topLeftCell="A2" zoomScale="110" zoomScaleNormal="11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customWidth="1"/>
    <col min="30" max="30" width="59.28515625" customWidth="1"/>
    <col min="31" max="31" width="50.140625"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21" t="s">
        <v>1</v>
      </c>
      <c r="B2" s="22"/>
      <c r="C2" s="22"/>
      <c r="D2" s="21" t="s">
        <v>2</v>
      </c>
      <c r="E2" s="22"/>
      <c r="F2" s="22"/>
      <c r="G2" s="21" t="s">
        <v>3</v>
      </c>
      <c r="H2" s="22"/>
      <c r="I2" s="22"/>
    </row>
    <row r="3" spans="1:36" x14ac:dyDescent="0.25">
      <c r="A3" s="23" t="s">
        <v>4</v>
      </c>
      <c r="B3" s="22"/>
      <c r="C3" s="22"/>
      <c r="D3" s="23" t="s">
        <v>5</v>
      </c>
      <c r="E3" s="22"/>
      <c r="F3" s="22"/>
      <c r="G3" s="23" t="s">
        <v>6</v>
      </c>
      <c r="H3" s="22"/>
      <c r="I3" s="22"/>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21" t="s">
        <v>53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9" customFormat="1" x14ac:dyDescent="0.25">
      <c r="A8" s="9">
        <v>2019</v>
      </c>
      <c r="B8" s="10">
        <v>43617</v>
      </c>
      <c r="C8" s="10">
        <v>43646</v>
      </c>
      <c r="D8" s="9" t="s">
        <v>98</v>
      </c>
      <c r="E8" s="9" t="s">
        <v>152</v>
      </c>
      <c r="F8" s="9" t="s">
        <v>311</v>
      </c>
      <c r="G8" s="9" t="s">
        <v>311</v>
      </c>
      <c r="H8" s="9" t="s">
        <v>117</v>
      </c>
      <c r="I8" s="9" t="s">
        <v>312</v>
      </c>
      <c r="J8" s="9" t="s">
        <v>213</v>
      </c>
      <c r="K8" s="9" t="s">
        <v>313</v>
      </c>
      <c r="L8" s="9" t="s">
        <v>101</v>
      </c>
      <c r="M8" s="5" t="s">
        <v>325</v>
      </c>
      <c r="N8" s="9" t="s">
        <v>103</v>
      </c>
      <c r="O8" s="9">
        <v>0</v>
      </c>
      <c r="P8" s="9">
        <v>0</v>
      </c>
      <c r="Q8" s="9" t="s">
        <v>121</v>
      </c>
      <c r="R8" s="9" t="s">
        <v>122</v>
      </c>
      <c r="S8" s="9" t="s">
        <v>123</v>
      </c>
      <c r="T8" s="9" t="s">
        <v>121</v>
      </c>
      <c r="U8" s="9" t="s">
        <v>122</v>
      </c>
      <c r="V8" s="9" t="s">
        <v>323</v>
      </c>
      <c r="W8" s="9" t="s">
        <v>324</v>
      </c>
      <c r="X8" s="10">
        <v>43587</v>
      </c>
      <c r="Y8" s="10">
        <v>43589</v>
      </c>
      <c r="Z8" s="9">
        <v>1</v>
      </c>
      <c r="AA8" s="9">
        <v>1496</v>
      </c>
      <c r="AB8" s="9">
        <v>54</v>
      </c>
      <c r="AC8" s="10">
        <v>43621</v>
      </c>
      <c r="AD8" s="11" t="s">
        <v>391</v>
      </c>
      <c r="AE8" s="9">
        <v>27</v>
      </c>
      <c r="AF8" s="11" t="s">
        <v>126</v>
      </c>
      <c r="AG8" s="9" t="s">
        <v>127</v>
      </c>
      <c r="AH8" s="10">
        <v>43795</v>
      </c>
      <c r="AI8" s="10">
        <v>43795</v>
      </c>
      <c r="AJ8" s="9" t="s">
        <v>128</v>
      </c>
    </row>
    <row r="9" spans="1:36" s="9" customFormat="1" x14ac:dyDescent="0.25">
      <c r="A9" s="9">
        <v>2019</v>
      </c>
      <c r="B9" s="10">
        <v>43617</v>
      </c>
      <c r="C9" s="10">
        <v>43646</v>
      </c>
      <c r="D9" s="9" t="s">
        <v>98</v>
      </c>
      <c r="E9" s="9" t="s">
        <v>152</v>
      </c>
      <c r="F9" s="9" t="s">
        <v>311</v>
      </c>
      <c r="G9" s="9" t="s">
        <v>311</v>
      </c>
      <c r="H9" s="9" t="s">
        <v>117</v>
      </c>
      <c r="I9" s="9" t="s">
        <v>312</v>
      </c>
      <c r="J9" s="9" t="s">
        <v>213</v>
      </c>
      <c r="K9" s="9" t="s">
        <v>313</v>
      </c>
      <c r="L9" s="9" t="s">
        <v>101</v>
      </c>
      <c r="M9" s="5" t="s">
        <v>325</v>
      </c>
      <c r="N9" s="9" t="s">
        <v>103</v>
      </c>
      <c r="O9" s="9">
        <v>0</v>
      </c>
      <c r="P9" s="9">
        <v>0</v>
      </c>
      <c r="Q9" s="9" t="s">
        <v>121</v>
      </c>
      <c r="R9" s="9" t="s">
        <v>122</v>
      </c>
      <c r="S9" s="9" t="s">
        <v>123</v>
      </c>
      <c r="T9" s="9" t="s">
        <v>121</v>
      </c>
      <c r="U9" s="9" t="s">
        <v>122</v>
      </c>
      <c r="V9" s="9" t="s">
        <v>283</v>
      </c>
      <c r="W9" s="9" t="s">
        <v>327</v>
      </c>
      <c r="X9" s="10">
        <v>43593</v>
      </c>
      <c r="Y9" s="10">
        <v>43594</v>
      </c>
      <c r="Z9" s="9">
        <v>2</v>
      </c>
      <c r="AA9" s="9">
        <v>1999.3</v>
      </c>
      <c r="AB9" s="9">
        <v>900.7</v>
      </c>
      <c r="AC9" s="10">
        <v>43621</v>
      </c>
      <c r="AD9" s="11" t="s">
        <v>392</v>
      </c>
      <c r="AE9" s="9">
        <v>28</v>
      </c>
      <c r="AF9" s="11" t="s">
        <v>126</v>
      </c>
      <c r="AG9" s="9" t="s">
        <v>127</v>
      </c>
      <c r="AH9" s="10">
        <v>43795</v>
      </c>
      <c r="AI9" s="10">
        <v>43795</v>
      </c>
      <c r="AJ9" s="14" t="s">
        <v>128</v>
      </c>
    </row>
    <row r="10" spans="1:36" s="9" customFormat="1" x14ac:dyDescent="0.25">
      <c r="A10" s="9">
        <v>2019</v>
      </c>
      <c r="B10" s="10">
        <v>43617</v>
      </c>
      <c r="C10" s="10">
        <v>43646</v>
      </c>
      <c r="D10" s="9" t="s">
        <v>98</v>
      </c>
      <c r="E10" s="9" t="s">
        <v>152</v>
      </c>
      <c r="F10" s="9" t="s">
        <v>311</v>
      </c>
      <c r="G10" s="9" t="s">
        <v>311</v>
      </c>
      <c r="H10" s="9" t="s">
        <v>117</v>
      </c>
      <c r="I10" s="9" t="s">
        <v>312</v>
      </c>
      <c r="J10" s="9" t="s">
        <v>213</v>
      </c>
      <c r="K10" s="9" t="s">
        <v>313</v>
      </c>
      <c r="L10" s="9" t="s">
        <v>101</v>
      </c>
      <c r="M10" s="5" t="s">
        <v>325</v>
      </c>
      <c r="N10" s="9" t="s">
        <v>103</v>
      </c>
      <c r="O10" s="9">
        <v>0</v>
      </c>
      <c r="P10" s="9">
        <v>0</v>
      </c>
      <c r="Q10" s="9" t="s">
        <v>121</v>
      </c>
      <c r="R10" s="9" t="s">
        <v>122</v>
      </c>
      <c r="S10" s="9" t="s">
        <v>123</v>
      </c>
      <c r="T10" s="9" t="s">
        <v>121</v>
      </c>
      <c r="U10" s="9" t="s">
        <v>122</v>
      </c>
      <c r="V10" s="9" t="s">
        <v>283</v>
      </c>
      <c r="W10" s="9" t="s">
        <v>328</v>
      </c>
      <c r="X10" s="10">
        <v>43595</v>
      </c>
      <c r="Y10" s="10">
        <v>43596</v>
      </c>
      <c r="Z10" s="9">
        <v>3</v>
      </c>
      <c r="AA10" s="9">
        <v>1021</v>
      </c>
      <c r="AB10" s="9">
        <v>1879</v>
      </c>
      <c r="AC10" s="10">
        <v>43621</v>
      </c>
      <c r="AD10" s="11" t="s">
        <v>393</v>
      </c>
      <c r="AE10" s="9">
        <v>29</v>
      </c>
      <c r="AF10" s="11" t="s">
        <v>126</v>
      </c>
      <c r="AG10" s="9" t="s">
        <v>127</v>
      </c>
      <c r="AH10" s="10">
        <v>43795</v>
      </c>
      <c r="AI10" s="10">
        <v>43795</v>
      </c>
      <c r="AJ10" s="9" t="s">
        <v>128</v>
      </c>
    </row>
    <row r="11" spans="1:36" s="9" customFormat="1" x14ac:dyDescent="0.25">
      <c r="A11" s="9">
        <v>2019</v>
      </c>
      <c r="B11" s="10">
        <v>43617</v>
      </c>
      <c r="C11" s="10">
        <v>43646</v>
      </c>
      <c r="D11" s="9" t="s">
        <v>98</v>
      </c>
      <c r="E11" s="9" t="s">
        <v>152</v>
      </c>
      <c r="F11" s="9" t="s">
        <v>311</v>
      </c>
      <c r="G11" s="9" t="s">
        <v>311</v>
      </c>
      <c r="H11" s="9" t="s">
        <v>117</v>
      </c>
      <c r="I11" s="9" t="s">
        <v>312</v>
      </c>
      <c r="J11" s="9" t="s">
        <v>213</v>
      </c>
      <c r="K11" s="9" t="s">
        <v>313</v>
      </c>
      <c r="L11" s="9" t="s">
        <v>101</v>
      </c>
      <c r="M11" s="9" t="s">
        <v>102</v>
      </c>
      <c r="N11" s="9" t="s">
        <v>103</v>
      </c>
      <c r="O11" s="9">
        <v>0</v>
      </c>
      <c r="P11" s="9">
        <v>0</v>
      </c>
      <c r="Q11" s="9" t="s">
        <v>121</v>
      </c>
      <c r="R11" s="9" t="s">
        <v>122</v>
      </c>
      <c r="S11" s="9" t="s">
        <v>123</v>
      </c>
      <c r="T11" s="9" t="s">
        <v>121</v>
      </c>
      <c r="U11" s="9" t="s">
        <v>329</v>
      </c>
      <c r="V11" s="9" t="s">
        <v>330</v>
      </c>
      <c r="W11" s="9" t="s">
        <v>331</v>
      </c>
      <c r="X11" s="10">
        <v>43600</v>
      </c>
      <c r="Y11" s="10">
        <v>43602</v>
      </c>
      <c r="Z11" s="14">
        <v>4</v>
      </c>
      <c r="AA11" s="9">
        <v>1082.49</v>
      </c>
      <c r="AB11" s="9">
        <v>6517.51</v>
      </c>
      <c r="AC11" s="10">
        <v>43621</v>
      </c>
      <c r="AD11" s="11" t="s">
        <v>394</v>
      </c>
      <c r="AE11" s="14">
        <v>30</v>
      </c>
      <c r="AF11" s="11" t="s">
        <v>126</v>
      </c>
      <c r="AG11" s="9" t="s">
        <v>127</v>
      </c>
      <c r="AH11" s="10">
        <v>43795</v>
      </c>
      <c r="AI11" s="10">
        <v>43795</v>
      </c>
      <c r="AJ11" s="14" t="s">
        <v>128</v>
      </c>
    </row>
    <row r="12" spans="1:36" s="9" customFormat="1" x14ac:dyDescent="0.25">
      <c r="A12" s="9">
        <v>2019</v>
      </c>
      <c r="B12" s="10">
        <v>43617</v>
      </c>
      <c r="C12" s="10">
        <v>43646</v>
      </c>
      <c r="D12" s="9" t="s">
        <v>91</v>
      </c>
      <c r="E12" s="9" t="s">
        <v>131</v>
      </c>
      <c r="F12" s="9" t="s">
        <v>132</v>
      </c>
      <c r="G12" s="9" t="s">
        <v>178</v>
      </c>
      <c r="H12" s="9" t="s">
        <v>179</v>
      </c>
      <c r="I12" s="9" t="s">
        <v>193</v>
      </c>
      <c r="J12" s="9" t="s">
        <v>194</v>
      </c>
      <c r="K12" s="9" t="s">
        <v>195</v>
      </c>
      <c r="L12" s="9" t="s">
        <v>101</v>
      </c>
      <c r="M12" s="9" t="s">
        <v>264</v>
      </c>
      <c r="N12" s="9" t="s">
        <v>103</v>
      </c>
      <c r="O12" s="9">
        <v>1</v>
      </c>
      <c r="P12" s="9">
        <v>0</v>
      </c>
      <c r="Q12" s="9" t="s">
        <v>121</v>
      </c>
      <c r="R12" s="9" t="s">
        <v>122</v>
      </c>
      <c r="S12" s="9" t="s">
        <v>123</v>
      </c>
      <c r="T12" s="9" t="s">
        <v>121</v>
      </c>
      <c r="U12" s="9" t="s">
        <v>263</v>
      </c>
      <c r="V12" s="9" t="s">
        <v>263</v>
      </c>
      <c r="W12" s="9" t="s">
        <v>332</v>
      </c>
      <c r="X12" s="10">
        <v>43618</v>
      </c>
      <c r="Y12" s="10">
        <v>43620</v>
      </c>
      <c r="Z12" s="9">
        <v>5</v>
      </c>
      <c r="AA12" s="9">
        <v>4744</v>
      </c>
      <c r="AB12" s="9">
        <v>76</v>
      </c>
      <c r="AC12" s="10">
        <v>43621</v>
      </c>
      <c r="AD12" s="11" t="s">
        <v>395</v>
      </c>
      <c r="AE12" s="9">
        <v>31</v>
      </c>
      <c r="AF12" s="11" t="s">
        <v>126</v>
      </c>
      <c r="AG12" s="9" t="s">
        <v>127</v>
      </c>
      <c r="AH12" s="10">
        <v>43795</v>
      </c>
      <c r="AI12" s="10">
        <v>43795</v>
      </c>
      <c r="AJ12" s="9" t="s">
        <v>128</v>
      </c>
    </row>
    <row r="13" spans="1:36" s="9" customFormat="1" x14ac:dyDescent="0.25">
      <c r="A13" s="9">
        <v>2019</v>
      </c>
      <c r="B13" s="10">
        <v>43617</v>
      </c>
      <c r="C13" s="10">
        <v>43646</v>
      </c>
      <c r="D13" s="4" t="s">
        <v>98</v>
      </c>
      <c r="E13" s="5" t="s">
        <v>196</v>
      </c>
      <c r="F13" s="6" t="s">
        <v>197</v>
      </c>
      <c r="G13" s="7" t="s">
        <v>198</v>
      </c>
      <c r="H13" s="8" t="s">
        <v>199</v>
      </c>
      <c r="I13" s="5" t="s">
        <v>200</v>
      </c>
      <c r="J13" s="5" t="s">
        <v>201</v>
      </c>
      <c r="K13" s="5" t="s">
        <v>201</v>
      </c>
      <c r="L13" s="9" t="s">
        <v>101</v>
      </c>
      <c r="M13" s="5" t="s">
        <v>264</v>
      </c>
      <c r="N13" s="9" t="s">
        <v>103</v>
      </c>
      <c r="O13" s="9">
        <v>1</v>
      </c>
      <c r="P13" s="9">
        <v>0</v>
      </c>
      <c r="Q13" s="9" t="s">
        <v>121</v>
      </c>
      <c r="R13" s="9" t="s">
        <v>122</v>
      </c>
      <c r="S13" s="9" t="s">
        <v>123</v>
      </c>
      <c r="T13" s="9" t="s">
        <v>121</v>
      </c>
      <c r="U13" s="9" t="s">
        <v>265</v>
      </c>
      <c r="V13" s="9" t="s">
        <v>266</v>
      </c>
      <c r="W13" s="9" t="s">
        <v>333</v>
      </c>
      <c r="X13" s="10">
        <v>43607</v>
      </c>
      <c r="Y13" s="10">
        <v>43610</v>
      </c>
      <c r="Z13" s="9">
        <v>6</v>
      </c>
      <c r="AA13" s="9">
        <v>4741.0600000000004</v>
      </c>
      <c r="AB13" s="9">
        <v>518.9</v>
      </c>
      <c r="AC13" s="10">
        <v>43615</v>
      </c>
      <c r="AD13" s="11" t="s">
        <v>396</v>
      </c>
      <c r="AE13" s="9">
        <v>32</v>
      </c>
      <c r="AF13" s="11" t="s">
        <v>126</v>
      </c>
      <c r="AG13" s="9" t="s">
        <v>127</v>
      </c>
      <c r="AH13" s="10">
        <v>43795</v>
      </c>
      <c r="AI13" s="10">
        <v>43795</v>
      </c>
      <c r="AJ13" s="9" t="s">
        <v>128</v>
      </c>
    </row>
    <row r="14" spans="1:36" s="9" customFormat="1" x14ac:dyDescent="0.25">
      <c r="A14" s="9">
        <v>2019</v>
      </c>
      <c r="B14" s="10">
        <v>43617</v>
      </c>
      <c r="C14" s="10">
        <v>43646</v>
      </c>
      <c r="D14" s="9" t="s">
        <v>91</v>
      </c>
      <c r="E14" s="9" t="s">
        <v>202</v>
      </c>
      <c r="F14" s="9" t="s">
        <v>203</v>
      </c>
      <c r="G14" s="9" t="s">
        <v>204</v>
      </c>
      <c r="H14" s="9" t="s">
        <v>205</v>
      </c>
      <c r="I14" s="9" t="s">
        <v>206</v>
      </c>
      <c r="J14" s="9" t="s">
        <v>207</v>
      </c>
      <c r="K14" s="9" t="s">
        <v>208</v>
      </c>
      <c r="L14" s="9" t="s">
        <v>101</v>
      </c>
      <c r="M14" s="9" t="s">
        <v>264</v>
      </c>
      <c r="N14" s="9" t="s">
        <v>103</v>
      </c>
      <c r="O14" s="9">
        <v>1</v>
      </c>
      <c r="P14" s="9">
        <v>0</v>
      </c>
      <c r="Q14" s="9" t="s">
        <v>121</v>
      </c>
      <c r="R14" s="9" t="s">
        <v>122</v>
      </c>
      <c r="S14" s="9" t="s">
        <v>123</v>
      </c>
      <c r="T14" s="9" t="s">
        <v>121</v>
      </c>
      <c r="U14" s="9" t="s">
        <v>263</v>
      </c>
      <c r="V14" s="9" t="s">
        <v>263</v>
      </c>
      <c r="W14" s="9" t="s">
        <v>334</v>
      </c>
      <c r="X14" s="10">
        <v>43614</v>
      </c>
      <c r="Y14" s="10">
        <v>43616</v>
      </c>
      <c r="Z14" s="9">
        <v>7</v>
      </c>
      <c r="AA14" s="9">
        <v>4812.1000000000004</v>
      </c>
      <c r="AB14" s="9">
        <v>7.9</v>
      </c>
      <c r="AC14" s="10">
        <v>43621</v>
      </c>
      <c r="AD14" s="11" t="s">
        <v>397</v>
      </c>
      <c r="AE14" s="9">
        <v>33</v>
      </c>
      <c r="AF14" s="11" t="s">
        <v>126</v>
      </c>
      <c r="AG14" s="9" t="s">
        <v>127</v>
      </c>
      <c r="AH14" s="10">
        <v>43795</v>
      </c>
      <c r="AI14" s="10">
        <v>43795</v>
      </c>
      <c r="AJ14" s="9" t="s">
        <v>128</v>
      </c>
    </row>
    <row r="15" spans="1:36" s="9" customFormat="1" x14ac:dyDescent="0.25">
      <c r="A15" s="9">
        <v>2019</v>
      </c>
      <c r="B15" s="10">
        <v>43617</v>
      </c>
      <c r="C15" s="10">
        <v>43646</v>
      </c>
      <c r="D15" s="9" t="s">
        <v>98</v>
      </c>
      <c r="E15" s="9" t="s">
        <v>114</v>
      </c>
      <c r="F15" s="9" t="s">
        <v>115</v>
      </c>
      <c r="G15" s="9" t="s">
        <v>116</v>
      </c>
      <c r="H15" s="9" t="s">
        <v>117</v>
      </c>
      <c r="I15" s="9" t="s">
        <v>118</v>
      </c>
      <c r="J15" s="9" t="s">
        <v>441</v>
      </c>
      <c r="K15" s="9" t="s">
        <v>119</v>
      </c>
      <c r="L15" s="9" t="s">
        <v>101</v>
      </c>
      <c r="M15" s="9" t="s">
        <v>120</v>
      </c>
      <c r="N15" s="9" t="s">
        <v>103</v>
      </c>
      <c r="O15" s="9">
        <v>0</v>
      </c>
      <c r="P15" s="9">
        <v>0</v>
      </c>
      <c r="Q15" s="9" t="s">
        <v>121</v>
      </c>
      <c r="R15" s="9" t="s">
        <v>122</v>
      </c>
      <c r="S15" s="9" t="s">
        <v>123</v>
      </c>
      <c r="T15" s="9" t="s">
        <v>121</v>
      </c>
      <c r="U15" s="9" t="s">
        <v>122</v>
      </c>
      <c r="V15" s="9" t="s">
        <v>124</v>
      </c>
      <c r="W15" s="9" t="s">
        <v>125</v>
      </c>
      <c r="X15" s="10">
        <v>43609</v>
      </c>
      <c r="Y15" s="10">
        <v>43609</v>
      </c>
      <c r="Z15" s="9">
        <v>8</v>
      </c>
      <c r="AA15" s="9">
        <v>833</v>
      </c>
      <c r="AB15" s="9">
        <v>0</v>
      </c>
      <c r="AC15" s="10">
        <v>43625</v>
      </c>
      <c r="AD15" s="11" t="s">
        <v>398</v>
      </c>
      <c r="AE15" s="9">
        <v>648</v>
      </c>
      <c r="AF15" s="11" t="s">
        <v>126</v>
      </c>
      <c r="AG15" s="9" t="s">
        <v>127</v>
      </c>
      <c r="AH15" s="10">
        <v>43795</v>
      </c>
      <c r="AI15" s="10">
        <v>43795</v>
      </c>
      <c r="AJ15" s="9" t="s">
        <v>128</v>
      </c>
    </row>
    <row r="16" spans="1:36" s="9" customFormat="1" x14ac:dyDescent="0.25">
      <c r="A16" s="9">
        <v>2019</v>
      </c>
      <c r="B16" s="10">
        <v>43617</v>
      </c>
      <c r="C16" s="10">
        <v>43646</v>
      </c>
      <c r="D16" s="4" t="s">
        <v>91</v>
      </c>
      <c r="E16" s="5" t="s">
        <v>131</v>
      </c>
      <c r="F16" s="6" t="s">
        <v>132</v>
      </c>
      <c r="G16" s="7" t="s">
        <v>133</v>
      </c>
      <c r="H16" s="8" t="s">
        <v>134</v>
      </c>
      <c r="I16" s="5" t="s">
        <v>135</v>
      </c>
      <c r="J16" s="5" t="s">
        <v>136</v>
      </c>
      <c r="K16" s="5" t="s">
        <v>137</v>
      </c>
      <c r="L16" s="9" t="s">
        <v>101</v>
      </c>
      <c r="M16" s="5" t="s">
        <v>267</v>
      </c>
      <c r="N16" s="9" t="s">
        <v>103</v>
      </c>
      <c r="O16" s="9">
        <v>0</v>
      </c>
      <c r="P16" s="9">
        <v>0</v>
      </c>
      <c r="Q16" s="9" t="s">
        <v>121</v>
      </c>
      <c r="R16" s="9" t="s">
        <v>122</v>
      </c>
      <c r="S16" s="9" t="s">
        <v>123</v>
      </c>
      <c r="T16" s="9" t="s">
        <v>121</v>
      </c>
      <c r="U16" s="9" t="s">
        <v>122</v>
      </c>
      <c r="V16" s="9" t="s">
        <v>124</v>
      </c>
      <c r="W16" s="9" t="s">
        <v>268</v>
      </c>
      <c r="X16" s="10">
        <v>43620</v>
      </c>
      <c r="Y16" s="10">
        <v>43620</v>
      </c>
      <c r="Z16" s="9">
        <v>9</v>
      </c>
      <c r="AA16" s="9">
        <v>939</v>
      </c>
      <c r="AB16" s="9">
        <v>11</v>
      </c>
      <c r="AC16" s="10">
        <v>43621</v>
      </c>
      <c r="AD16" s="11" t="s">
        <v>399</v>
      </c>
      <c r="AE16" s="9">
        <v>652</v>
      </c>
      <c r="AF16" s="11" t="s">
        <v>126</v>
      </c>
      <c r="AG16" s="9" t="s">
        <v>127</v>
      </c>
      <c r="AH16" s="10">
        <v>43795</v>
      </c>
      <c r="AI16" s="10">
        <v>43795</v>
      </c>
      <c r="AJ16" s="9" t="s">
        <v>128</v>
      </c>
    </row>
    <row r="17" spans="1:36" s="9" customFormat="1" x14ac:dyDescent="0.25">
      <c r="A17" s="9">
        <v>2019</v>
      </c>
      <c r="B17" s="10">
        <v>43617</v>
      </c>
      <c r="C17" s="10">
        <v>43646</v>
      </c>
      <c r="D17" s="4" t="s">
        <v>91</v>
      </c>
      <c r="E17" s="5" t="s">
        <v>138</v>
      </c>
      <c r="F17" s="6" t="s">
        <v>139</v>
      </c>
      <c r="G17" s="7" t="s">
        <v>140</v>
      </c>
      <c r="H17" s="8" t="s">
        <v>141</v>
      </c>
      <c r="I17" s="5" t="s">
        <v>142</v>
      </c>
      <c r="J17" s="5" t="s">
        <v>143</v>
      </c>
      <c r="K17" s="5" t="s">
        <v>144</v>
      </c>
      <c r="L17" s="9" t="s">
        <v>101</v>
      </c>
      <c r="M17" s="5" t="s">
        <v>264</v>
      </c>
      <c r="N17" s="9" t="s">
        <v>103</v>
      </c>
      <c r="O17" s="9">
        <v>1</v>
      </c>
      <c r="P17" s="9">
        <v>0</v>
      </c>
      <c r="Q17" s="9" t="s">
        <v>121</v>
      </c>
      <c r="R17" s="9" t="s">
        <v>122</v>
      </c>
      <c r="S17" s="9" t="s">
        <v>123</v>
      </c>
      <c r="T17" s="9" t="s">
        <v>121</v>
      </c>
      <c r="U17" s="9" t="s">
        <v>263</v>
      </c>
      <c r="V17" s="9" t="s">
        <v>263</v>
      </c>
      <c r="W17" s="9" t="s">
        <v>269</v>
      </c>
      <c r="X17" s="10">
        <v>43621</v>
      </c>
      <c r="Y17" s="10">
        <v>43623</v>
      </c>
      <c r="Z17" s="9">
        <v>10</v>
      </c>
      <c r="AA17" s="9">
        <v>4520</v>
      </c>
      <c r="AB17" s="9">
        <v>0</v>
      </c>
      <c r="AC17" s="10">
        <v>43628</v>
      </c>
      <c r="AD17" s="11" t="s">
        <v>400</v>
      </c>
      <c r="AE17" s="9">
        <v>653</v>
      </c>
      <c r="AF17" s="11" t="s">
        <v>126</v>
      </c>
      <c r="AG17" s="9" t="s">
        <v>127</v>
      </c>
      <c r="AH17" s="10">
        <v>43795</v>
      </c>
      <c r="AI17" s="10">
        <v>43795</v>
      </c>
      <c r="AJ17" s="9" t="s">
        <v>128</v>
      </c>
    </row>
    <row r="18" spans="1:36" s="9" customFormat="1" x14ac:dyDescent="0.25">
      <c r="A18" s="9">
        <v>2019</v>
      </c>
      <c r="B18" s="10">
        <v>43617</v>
      </c>
      <c r="C18" s="10">
        <v>43646</v>
      </c>
      <c r="D18" s="9" t="s">
        <v>98</v>
      </c>
      <c r="E18" s="9" t="s">
        <v>114</v>
      </c>
      <c r="F18" s="9" t="s">
        <v>115</v>
      </c>
      <c r="G18" s="9" t="s">
        <v>116</v>
      </c>
      <c r="H18" s="9" t="s">
        <v>117</v>
      </c>
      <c r="I18" s="9" t="s">
        <v>118</v>
      </c>
      <c r="J18" s="9" t="s">
        <v>441</v>
      </c>
      <c r="K18" s="9" t="s">
        <v>119</v>
      </c>
      <c r="L18" s="9" t="s">
        <v>101</v>
      </c>
      <c r="M18" s="5" t="s">
        <v>267</v>
      </c>
      <c r="N18" s="9" t="s">
        <v>103</v>
      </c>
      <c r="O18" s="9">
        <v>0</v>
      </c>
      <c r="P18" s="9">
        <v>0</v>
      </c>
      <c r="Q18" s="9" t="s">
        <v>121</v>
      </c>
      <c r="R18" s="9" t="s">
        <v>122</v>
      </c>
      <c r="S18" s="9" t="s">
        <v>123</v>
      </c>
      <c r="T18" s="9" t="s">
        <v>121</v>
      </c>
      <c r="U18" s="9" t="s">
        <v>122</v>
      </c>
      <c r="V18" s="9" t="s">
        <v>122</v>
      </c>
      <c r="W18" s="9" t="s">
        <v>270</v>
      </c>
      <c r="X18" s="10">
        <v>43619</v>
      </c>
      <c r="Y18" s="10">
        <v>43619</v>
      </c>
      <c r="Z18" s="9">
        <v>11</v>
      </c>
      <c r="AA18" s="9">
        <v>3400.94</v>
      </c>
      <c r="AB18" s="9">
        <v>0</v>
      </c>
      <c r="AC18" s="10">
        <v>43621</v>
      </c>
      <c r="AD18" s="11" t="s">
        <v>401</v>
      </c>
      <c r="AE18" s="9">
        <v>654</v>
      </c>
      <c r="AF18" s="11" t="s">
        <v>126</v>
      </c>
      <c r="AG18" s="9" t="s">
        <v>127</v>
      </c>
      <c r="AH18" s="10">
        <v>43795</v>
      </c>
      <c r="AI18" s="10">
        <v>43795</v>
      </c>
      <c r="AJ18" s="9" t="s">
        <v>128</v>
      </c>
    </row>
    <row r="19" spans="1:36" s="9" customFormat="1" x14ac:dyDescent="0.25">
      <c r="A19" s="9">
        <v>2019</v>
      </c>
      <c r="B19" s="10">
        <v>43617</v>
      </c>
      <c r="C19" s="10">
        <v>43646</v>
      </c>
      <c r="D19" s="9" t="s">
        <v>91</v>
      </c>
      <c r="E19" s="9" t="s">
        <v>145</v>
      </c>
      <c r="F19" s="9" t="s">
        <v>146</v>
      </c>
      <c r="G19" s="9" t="s">
        <v>147</v>
      </c>
      <c r="H19" s="9" t="s">
        <v>148</v>
      </c>
      <c r="I19" s="9" t="s">
        <v>149</v>
      </c>
      <c r="J19" s="9" t="s">
        <v>150</v>
      </c>
      <c r="K19" s="9" t="s">
        <v>151</v>
      </c>
      <c r="L19" s="9" t="s">
        <v>101</v>
      </c>
      <c r="M19" s="5" t="s">
        <v>271</v>
      </c>
      <c r="N19" s="9" t="s">
        <v>103</v>
      </c>
      <c r="O19" s="9">
        <v>0</v>
      </c>
      <c r="P19" s="9">
        <v>0</v>
      </c>
      <c r="Q19" s="9" t="s">
        <v>121</v>
      </c>
      <c r="R19" s="9" t="s">
        <v>122</v>
      </c>
      <c r="S19" s="9" t="s">
        <v>123</v>
      </c>
      <c r="T19" s="9" t="s">
        <v>121</v>
      </c>
      <c r="U19" s="9" t="s">
        <v>122</v>
      </c>
      <c r="V19" s="9" t="s">
        <v>122</v>
      </c>
      <c r="W19" s="9" t="s">
        <v>272</v>
      </c>
      <c r="X19" s="10">
        <v>43622</v>
      </c>
      <c r="Y19" s="10">
        <v>43623</v>
      </c>
      <c r="Z19" s="9">
        <v>12</v>
      </c>
      <c r="AA19" s="9">
        <v>3245</v>
      </c>
      <c r="AB19" s="9">
        <v>585</v>
      </c>
      <c r="AC19" s="10">
        <v>43627</v>
      </c>
      <c r="AD19" s="11" t="s">
        <v>402</v>
      </c>
      <c r="AE19" s="9">
        <v>655</v>
      </c>
      <c r="AF19" s="11" t="s">
        <v>126</v>
      </c>
      <c r="AG19" s="9" t="s">
        <v>127</v>
      </c>
      <c r="AH19" s="10">
        <v>43795</v>
      </c>
      <c r="AI19" s="10">
        <v>43795</v>
      </c>
      <c r="AJ19" s="9" t="s">
        <v>128</v>
      </c>
    </row>
    <row r="20" spans="1:36" s="9" customFormat="1" x14ac:dyDescent="0.25">
      <c r="A20" s="9">
        <v>2019</v>
      </c>
      <c r="B20" s="10">
        <v>43617</v>
      </c>
      <c r="C20" s="10">
        <v>43646</v>
      </c>
      <c r="D20" s="9" t="s">
        <v>98</v>
      </c>
      <c r="E20" s="9" t="s">
        <v>152</v>
      </c>
      <c r="F20" s="9" t="s">
        <v>311</v>
      </c>
      <c r="G20" s="9" t="s">
        <v>311</v>
      </c>
      <c r="H20" s="9" t="s">
        <v>117</v>
      </c>
      <c r="I20" s="9" t="s">
        <v>312</v>
      </c>
      <c r="J20" s="9" t="s">
        <v>213</v>
      </c>
      <c r="K20" s="9" t="s">
        <v>313</v>
      </c>
      <c r="L20" s="9" t="s">
        <v>101</v>
      </c>
      <c r="M20" s="5" t="s">
        <v>275</v>
      </c>
      <c r="N20" s="9" t="s">
        <v>103</v>
      </c>
      <c r="O20" s="9">
        <v>0</v>
      </c>
      <c r="P20" s="9">
        <v>0</v>
      </c>
      <c r="Q20" s="9" t="s">
        <v>121</v>
      </c>
      <c r="R20" s="9" t="s">
        <v>122</v>
      </c>
      <c r="S20" s="9" t="s">
        <v>123</v>
      </c>
      <c r="T20" s="9" t="s">
        <v>121</v>
      </c>
      <c r="U20" s="9" t="s">
        <v>122</v>
      </c>
      <c r="V20" s="9" t="s">
        <v>314</v>
      </c>
      <c r="W20" s="9" t="s">
        <v>315</v>
      </c>
      <c r="X20" s="10">
        <v>43568</v>
      </c>
      <c r="Y20" s="10">
        <v>43568</v>
      </c>
      <c r="Z20" s="9">
        <v>13</v>
      </c>
      <c r="AA20" s="9">
        <v>803.8</v>
      </c>
      <c r="AB20" s="9">
        <v>0</v>
      </c>
      <c r="AC20" s="10">
        <v>43621</v>
      </c>
      <c r="AD20" s="11" t="s">
        <v>403</v>
      </c>
      <c r="AE20" s="9">
        <v>657</v>
      </c>
      <c r="AF20" s="11" t="s">
        <v>126</v>
      </c>
      <c r="AG20" s="9" t="s">
        <v>127</v>
      </c>
      <c r="AH20" s="10">
        <v>43795</v>
      </c>
      <c r="AI20" s="10">
        <v>43795</v>
      </c>
      <c r="AJ20" s="9" t="s">
        <v>128</v>
      </c>
    </row>
    <row r="21" spans="1:36" s="9" customFormat="1" x14ac:dyDescent="0.25">
      <c r="A21" s="9">
        <v>2019</v>
      </c>
      <c r="B21" s="10">
        <v>43617</v>
      </c>
      <c r="C21" s="10">
        <v>43646</v>
      </c>
      <c r="D21" s="9" t="s">
        <v>98</v>
      </c>
      <c r="E21" s="9" t="s">
        <v>152</v>
      </c>
      <c r="F21" s="9" t="s">
        <v>311</v>
      </c>
      <c r="G21" s="9" t="s">
        <v>311</v>
      </c>
      <c r="H21" s="9" t="s">
        <v>117</v>
      </c>
      <c r="I21" s="9" t="s">
        <v>312</v>
      </c>
      <c r="J21" s="9" t="s">
        <v>213</v>
      </c>
      <c r="K21" s="9" t="s">
        <v>313</v>
      </c>
      <c r="L21" s="9" t="s">
        <v>101</v>
      </c>
      <c r="M21" s="5" t="s">
        <v>316</v>
      </c>
      <c r="N21" s="9" t="s">
        <v>103</v>
      </c>
      <c r="O21" s="9">
        <v>0</v>
      </c>
      <c r="P21" s="9">
        <v>0</v>
      </c>
      <c r="Q21" s="9" t="s">
        <v>121</v>
      </c>
      <c r="R21" s="9" t="s">
        <v>122</v>
      </c>
      <c r="S21" s="9" t="s">
        <v>123</v>
      </c>
      <c r="T21" s="9" t="s">
        <v>121</v>
      </c>
      <c r="U21" s="9" t="s">
        <v>122</v>
      </c>
      <c r="V21" s="9" t="s">
        <v>283</v>
      </c>
      <c r="W21" s="9" t="s">
        <v>442</v>
      </c>
      <c r="X21" s="10">
        <v>43571</v>
      </c>
      <c r="Y21" s="10">
        <v>43571</v>
      </c>
      <c r="Z21" s="9">
        <v>14</v>
      </c>
      <c r="AA21" s="9">
        <v>450</v>
      </c>
      <c r="AB21" s="9">
        <v>0</v>
      </c>
      <c r="AC21" s="10">
        <v>43621</v>
      </c>
      <c r="AD21" s="11" t="s">
        <v>404</v>
      </c>
      <c r="AE21" s="9">
        <v>658</v>
      </c>
      <c r="AF21" s="11" t="s">
        <v>126</v>
      </c>
      <c r="AG21" s="9" t="s">
        <v>127</v>
      </c>
      <c r="AH21" s="10">
        <v>43795</v>
      </c>
      <c r="AI21" s="10">
        <v>43795</v>
      </c>
      <c r="AJ21" s="9" t="s">
        <v>128</v>
      </c>
    </row>
    <row r="22" spans="1:36" s="9" customFormat="1" x14ac:dyDescent="0.25">
      <c r="A22" s="9">
        <v>2019</v>
      </c>
      <c r="B22" s="10">
        <v>43617</v>
      </c>
      <c r="C22" s="10">
        <v>43646</v>
      </c>
      <c r="D22" s="9" t="s">
        <v>98</v>
      </c>
      <c r="E22" s="9" t="s">
        <v>152</v>
      </c>
      <c r="F22" s="9" t="s">
        <v>311</v>
      </c>
      <c r="G22" s="9" t="s">
        <v>311</v>
      </c>
      <c r="H22" s="9" t="s">
        <v>117</v>
      </c>
      <c r="I22" s="9" t="s">
        <v>312</v>
      </c>
      <c r="J22" s="9" t="s">
        <v>213</v>
      </c>
      <c r="K22" s="9" t="s">
        <v>313</v>
      </c>
      <c r="L22" s="9" t="s">
        <v>101</v>
      </c>
      <c r="M22" s="5" t="s">
        <v>317</v>
      </c>
      <c r="N22" s="9" t="s">
        <v>103</v>
      </c>
      <c r="O22" s="9">
        <v>0</v>
      </c>
      <c r="P22" s="9">
        <v>0</v>
      </c>
      <c r="Q22" s="9" t="s">
        <v>121</v>
      </c>
      <c r="R22" s="9" t="s">
        <v>122</v>
      </c>
      <c r="S22" s="9" t="s">
        <v>123</v>
      </c>
      <c r="T22" s="9" t="s">
        <v>121</v>
      </c>
      <c r="U22" s="9" t="s">
        <v>122</v>
      </c>
      <c r="V22" s="9" t="s">
        <v>124</v>
      </c>
      <c r="W22" s="9" t="s">
        <v>318</v>
      </c>
      <c r="X22" s="10">
        <v>43570</v>
      </c>
      <c r="Y22" s="10">
        <v>43572</v>
      </c>
      <c r="Z22" s="9">
        <v>15</v>
      </c>
      <c r="AA22" s="9">
        <v>1485</v>
      </c>
      <c r="AB22" s="9">
        <v>0</v>
      </c>
      <c r="AC22" s="10">
        <v>43621</v>
      </c>
      <c r="AD22" s="11" t="s">
        <v>405</v>
      </c>
      <c r="AE22" s="9">
        <v>659</v>
      </c>
      <c r="AF22" s="11" t="s">
        <v>126</v>
      </c>
      <c r="AG22" s="9" t="s">
        <v>127</v>
      </c>
      <c r="AH22" s="10">
        <v>43795</v>
      </c>
      <c r="AI22" s="10">
        <v>43795</v>
      </c>
      <c r="AJ22" s="9" t="s">
        <v>128</v>
      </c>
    </row>
    <row r="23" spans="1:36" s="9" customFormat="1" x14ac:dyDescent="0.25">
      <c r="A23" s="9">
        <v>2019</v>
      </c>
      <c r="B23" s="10">
        <v>43617</v>
      </c>
      <c r="C23" s="10">
        <v>43646</v>
      </c>
      <c r="D23" s="9" t="s">
        <v>98</v>
      </c>
      <c r="E23" s="9" t="s">
        <v>152</v>
      </c>
      <c r="F23" s="9" t="s">
        <v>311</v>
      </c>
      <c r="G23" s="9" t="s">
        <v>311</v>
      </c>
      <c r="H23" s="9" t="s">
        <v>117</v>
      </c>
      <c r="I23" s="9" t="s">
        <v>312</v>
      </c>
      <c r="J23" s="9" t="s">
        <v>213</v>
      </c>
      <c r="K23" s="9" t="s">
        <v>313</v>
      </c>
      <c r="L23" s="9" t="s">
        <v>101</v>
      </c>
      <c r="M23" s="5" t="s">
        <v>319</v>
      </c>
      <c r="N23" s="9" t="s">
        <v>103</v>
      </c>
      <c r="O23" s="9">
        <v>0</v>
      </c>
      <c r="P23" s="9">
        <v>0</v>
      </c>
      <c r="Q23" s="9" t="s">
        <v>121</v>
      </c>
      <c r="R23" s="9" t="s">
        <v>122</v>
      </c>
      <c r="S23" s="9" t="s">
        <v>123</v>
      </c>
      <c r="T23" s="9" t="s">
        <v>121</v>
      </c>
      <c r="U23" s="9" t="s">
        <v>122</v>
      </c>
      <c r="V23" s="9" t="s">
        <v>122</v>
      </c>
      <c r="W23" s="9" t="s">
        <v>320</v>
      </c>
      <c r="X23" s="10">
        <v>43577</v>
      </c>
      <c r="Y23" s="10">
        <v>43580</v>
      </c>
      <c r="Z23" s="14">
        <v>16</v>
      </c>
      <c r="AA23" s="9">
        <v>1952.24</v>
      </c>
      <c r="AB23" s="9">
        <v>0</v>
      </c>
      <c r="AC23" s="10">
        <v>43621</v>
      </c>
      <c r="AD23" s="11" t="s">
        <v>406</v>
      </c>
      <c r="AE23" s="9">
        <v>660</v>
      </c>
      <c r="AF23" s="11" t="s">
        <v>126</v>
      </c>
      <c r="AG23" s="9" t="s">
        <v>127</v>
      </c>
      <c r="AH23" s="10">
        <v>43795</v>
      </c>
      <c r="AI23" s="10">
        <v>43795</v>
      </c>
      <c r="AJ23" s="9" t="s">
        <v>128</v>
      </c>
    </row>
    <row r="24" spans="1:36" s="9" customFormat="1" x14ac:dyDescent="0.25">
      <c r="A24" s="9">
        <v>2019</v>
      </c>
      <c r="B24" s="10">
        <v>43617</v>
      </c>
      <c r="C24" s="10">
        <v>43646</v>
      </c>
      <c r="D24" s="9" t="s">
        <v>98</v>
      </c>
      <c r="E24" s="9" t="s">
        <v>152</v>
      </c>
      <c r="F24" s="9" t="s">
        <v>311</v>
      </c>
      <c r="G24" s="9" t="s">
        <v>311</v>
      </c>
      <c r="H24" s="9" t="s">
        <v>117</v>
      </c>
      <c r="I24" s="9" t="s">
        <v>312</v>
      </c>
      <c r="J24" s="9" t="s">
        <v>213</v>
      </c>
      <c r="K24" s="9" t="s">
        <v>313</v>
      </c>
      <c r="L24" s="9" t="s">
        <v>101</v>
      </c>
      <c r="M24" s="5" t="s">
        <v>321</v>
      </c>
      <c r="N24" s="9" t="s">
        <v>103</v>
      </c>
      <c r="O24" s="9">
        <v>0</v>
      </c>
      <c r="P24" s="9">
        <v>0</v>
      </c>
      <c r="Q24" s="9" t="s">
        <v>121</v>
      </c>
      <c r="R24" s="9" t="s">
        <v>122</v>
      </c>
      <c r="S24" s="9" t="s">
        <v>123</v>
      </c>
      <c r="T24" s="9" t="s">
        <v>121</v>
      </c>
      <c r="U24" s="9" t="s">
        <v>122</v>
      </c>
      <c r="V24" s="9" t="s">
        <v>122</v>
      </c>
      <c r="W24" s="9" t="s">
        <v>322</v>
      </c>
      <c r="X24" s="10">
        <v>43581</v>
      </c>
      <c r="Y24" s="10">
        <v>43584</v>
      </c>
      <c r="Z24" s="9">
        <v>17</v>
      </c>
      <c r="AA24" s="9">
        <v>4847</v>
      </c>
      <c r="AB24" s="9">
        <v>0</v>
      </c>
      <c r="AC24" s="10">
        <v>43621</v>
      </c>
      <c r="AD24" s="11" t="s">
        <v>407</v>
      </c>
      <c r="AE24" s="9">
        <v>661</v>
      </c>
      <c r="AF24" s="11" t="s">
        <v>126</v>
      </c>
      <c r="AG24" s="9" t="s">
        <v>127</v>
      </c>
      <c r="AH24" s="10">
        <v>43795</v>
      </c>
      <c r="AI24" s="10">
        <v>43795</v>
      </c>
      <c r="AJ24" s="9" t="s">
        <v>128</v>
      </c>
    </row>
    <row r="25" spans="1:36" s="9" customFormat="1" x14ac:dyDescent="0.25">
      <c r="A25" s="9">
        <v>2019</v>
      </c>
      <c r="B25" s="10">
        <v>43617</v>
      </c>
      <c r="C25" s="10">
        <v>43646</v>
      </c>
      <c r="D25" s="9" t="s">
        <v>98</v>
      </c>
      <c r="E25" s="9" t="s">
        <v>152</v>
      </c>
      <c r="F25" s="9" t="s">
        <v>311</v>
      </c>
      <c r="G25" s="9" t="s">
        <v>311</v>
      </c>
      <c r="H25" s="9" t="s">
        <v>117</v>
      </c>
      <c r="I25" s="9" t="s">
        <v>312</v>
      </c>
      <c r="J25" s="9" t="s">
        <v>213</v>
      </c>
      <c r="K25" s="9" t="s">
        <v>313</v>
      </c>
      <c r="L25" s="9" t="s">
        <v>101</v>
      </c>
      <c r="M25" s="5" t="s">
        <v>325</v>
      </c>
      <c r="N25" s="9" t="s">
        <v>103</v>
      </c>
      <c r="O25" s="9">
        <v>0</v>
      </c>
      <c r="P25" s="9">
        <v>0</v>
      </c>
      <c r="Q25" s="9" t="s">
        <v>121</v>
      </c>
      <c r="R25" s="9" t="s">
        <v>122</v>
      </c>
      <c r="S25" s="9" t="s">
        <v>123</v>
      </c>
      <c r="T25" s="9" t="s">
        <v>121</v>
      </c>
      <c r="U25" s="9" t="s">
        <v>122</v>
      </c>
      <c r="V25" s="9" t="s">
        <v>323</v>
      </c>
      <c r="W25" s="9" t="s">
        <v>324</v>
      </c>
      <c r="X25" s="10">
        <v>43587</v>
      </c>
      <c r="Y25" s="10">
        <v>43587</v>
      </c>
      <c r="Z25" s="9">
        <v>18</v>
      </c>
      <c r="AA25" s="9">
        <v>800</v>
      </c>
      <c r="AB25" s="9">
        <v>0</v>
      </c>
      <c r="AC25" s="10">
        <v>43621</v>
      </c>
      <c r="AD25" s="11" t="s">
        <v>408</v>
      </c>
      <c r="AE25" s="9">
        <v>662</v>
      </c>
      <c r="AF25" s="11" t="s">
        <v>126</v>
      </c>
      <c r="AG25" s="9" t="s">
        <v>127</v>
      </c>
      <c r="AH25" s="10">
        <v>43795</v>
      </c>
      <c r="AI25" s="10">
        <v>43795</v>
      </c>
      <c r="AJ25" s="9" t="s">
        <v>128</v>
      </c>
    </row>
    <row r="26" spans="1:36" s="9" customFormat="1" x14ac:dyDescent="0.25">
      <c r="A26" s="9">
        <v>2019</v>
      </c>
      <c r="B26" s="10">
        <v>43617</v>
      </c>
      <c r="C26" s="10">
        <v>43646</v>
      </c>
      <c r="D26" s="9" t="s">
        <v>98</v>
      </c>
      <c r="E26" s="9" t="s">
        <v>152</v>
      </c>
      <c r="F26" s="9" t="s">
        <v>311</v>
      </c>
      <c r="G26" s="9" t="s">
        <v>311</v>
      </c>
      <c r="H26" s="9" t="s">
        <v>117</v>
      </c>
      <c r="I26" s="9" t="s">
        <v>312</v>
      </c>
      <c r="J26" s="9" t="s">
        <v>213</v>
      </c>
      <c r="K26" s="9" t="s">
        <v>313</v>
      </c>
      <c r="L26" s="9" t="s">
        <v>101</v>
      </c>
      <c r="M26" s="5" t="s">
        <v>325</v>
      </c>
      <c r="N26" s="9" t="s">
        <v>103</v>
      </c>
      <c r="O26" s="9">
        <v>0</v>
      </c>
      <c r="P26" s="9">
        <v>0</v>
      </c>
      <c r="Q26" s="9" t="s">
        <v>121</v>
      </c>
      <c r="R26" s="9" t="s">
        <v>122</v>
      </c>
      <c r="S26" s="9" t="s">
        <v>123</v>
      </c>
      <c r="T26" s="9" t="s">
        <v>121</v>
      </c>
      <c r="U26" s="9" t="s">
        <v>122</v>
      </c>
      <c r="V26" s="9" t="s">
        <v>276</v>
      </c>
      <c r="W26" s="9" t="s">
        <v>326</v>
      </c>
      <c r="X26" s="10">
        <v>43591</v>
      </c>
      <c r="Y26" s="10">
        <v>43623</v>
      </c>
      <c r="Z26" s="9">
        <v>19</v>
      </c>
      <c r="AA26" s="9">
        <v>1064.02</v>
      </c>
      <c r="AB26" s="9">
        <v>0</v>
      </c>
      <c r="AC26" s="10">
        <v>43621</v>
      </c>
      <c r="AD26" s="11" t="s">
        <v>409</v>
      </c>
      <c r="AE26" s="9">
        <v>663</v>
      </c>
      <c r="AF26" s="11" t="s">
        <v>126</v>
      </c>
      <c r="AG26" s="9" t="s">
        <v>127</v>
      </c>
      <c r="AH26" s="10">
        <v>43795</v>
      </c>
      <c r="AI26" s="10">
        <v>43795</v>
      </c>
      <c r="AJ26" s="9" t="s">
        <v>128</v>
      </c>
    </row>
    <row r="27" spans="1:36" s="9" customFormat="1" x14ac:dyDescent="0.25">
      <c r="A27" s="9">
        <v>2019</v>
      </c>
      <c r="B27" s="10">
        <v>43617</v>
      </c>
      <c r="C27" s="10">
        <v>43646</v>
      </c>
      <c r="D27" s="4" t="s">
        <v>98</v>
      </c>
      <c r="E27" s="5" t="s">
        <v>152</v>
      </c>
      <c r="F27" s="6" t="s">
        <v>153</v>
      </c>
      <c r="G27" s="7" t="s">
        <v>154</v>
      </c>
      <c r="H27" s="8" t="s">
        <v>155</v>
      </c>
      <c r="I27" s="5" t="s">
        <v>156</v>
      </c>
      <c r="J27" s="5" t="s">
        <v>157</v>
      </c>
      <c r="K27" s="5" t="s">
        <v>158</v>
      </c>
      <c r="L27" s="9" t="s">
        <v>101</v>
      </c>
      <c r="M27" s="5" t="s">
        <v>267</v>
      </c>
      <c r="N27" s="9" t="s">
        <v>103</v>
      </c>
      <c r="O27" s="9">
        <v>0</v>
      </c>
      <c r="P27" s="9">
        <v>0</v>
      </c>
      <c r="Q27" s="9" t="s">
        <v>121</v>
      </c>
      <c r="R27" s="9" t="s">
        <v>122</v>
      </c>
      <c r="S27" s="9" t="s">
        <v>123</v>
      </c>
      <c r="T27" s="9" t="s">
        <v>121</v>
      </c>
      <c r="U27" s="9" t="s">
        <v>122</v>
      </c>
      <c r="V27" s="9" t="s">
        <v>122</v>
      </c>
      <c r="W27" s="9" t="s">
        <v>273</v>
      </c>
      <c r="X27" s="10">
        <v>43620</v>
      </c>
      <c r="Y27" s="10">
        <v>43620</v>
      </c>
      <c r="Z27" s="9">
        <v>20</v>
      </c>
      <c r="AA27" s="9">
        <v>1693</v>
      </c>
      <c r="AB27" s="9">
        <v>0</v>
      </c>
      <c r="AC27" s="10">
        <v>43622</v>
      </c>
      <c r="AD27" s="11" t="s">
        <v>410</v>
      </c>
      <c r="AE27" s="9">
        <v>664</v>
      </c>
      <c r="AF27" s="11" t="s">
        <v>126</v>
      </c>
      <c r="AG27" s="9" t="s">
        <v>127</v>
      </c>
      <c r="AH27" s="10">
        <v>43795</v>
      </c>
      <c r="AI27" s="10">
        <v>43795</v>
      </c>
      <c r="AJ27" s="9" t="s">
        <v>128</v>
      </c>
    </row>
    <row r="28" spans="1:36" s="9" customFormat="1" x14ac:dyDescent="0.25">
      <c r="A28" s="9">
        <v>2019</v>
      </c>
      <c r="B28" s="10">
        <v>43617</v>
      </c>
      <c r="C28" s="10">
        <v>43646</v>
      </c>
      <c r="D28" s="9" t="s">
        <v>91</v>
      </c>
      <c r="E28" s="9" t="s">
        <v>209</v>
      </c>
      <c r="F28" s="9" t="s">
        <v>210</v>
      </c>
      <c r="G28" s="9" t="s">
        <v>211</v>
      </c>
      <c r="H28" s="9" t="s">
        <v>148</v>
      </c>
      <c r="I28" s="9" t="s">
        <v>212</v>
      </c>
      <c r="J28" s="9" t="s">
        <v>213</v>
      </c>
      <c r="K28" s="9" t="s">
        <v>181</v>
      </c>
      <c r="L28" s="9" t="s">
        <v>101</v>
      </c>
      <c r="M28" s="9" t="s">
        <v>120</v>
      </c>
      <c r="N28" s="9" t="s">
        <v>103</v>
      </c>
      <c r="O28" s="9">
        <v>0</v>
      </c>
      <c r="P28" s="9">
        <v>0</v>
      </c>
      <c r="Q28" s="9" t="s">
        <v>121</v>
      </c>
      <c r="R28" s="9" t="s">
        <v>122</v>
      </c>
      <c r="S28" s="9" t="s">
        <v>123</v>
      </c>
      <c r="T28" s="9" t="s">
        <v>121</v>
      </c>
      <c r="U28" s="9" t="s">
        <v>122</v>
      </c>
      <c r="V28" s="9" t="s">
        <v>124</v>
      </c>
      <c r="W28" s="9" t="s">
        <v>274</v>
      </c>
      <c r="X28" s="10">
        <v>43564</v>
      </c>
      <c r="Y28" s="10">
        <v>43564</v>
      </c>
      <c r="Z28" s="9">
        <v>21</v>
      </c>
      <c r="AA28" s="9">
        <v>446</v>
      </c>
      <c r="AB28" s="9">
        <v>54</v>
      </c>
      <c r="AC28" s="10">
        <v>43566</v>
      </c>
      <c r="AD28" s="11" t="s">
        <v>411</v>
      </c>
      <c r="AE28" s="9">
        <v>66701</v>
      </c>
      <c r="AF28" s="11" t="s">
        <v>126</v>
      </c>
      <c r="AG28" s="9" t="s">
        <v>127</v>
      </c>
      <c r="AH28" s="10">
        <v>43795</v>
      </c>
      <c r="AI28" s="10">
        <v>43795</v>
      </c>
      <c r="AJ28" s="9" t="s">
        <v>128</v>
      </c>
    </row>
    <row r="29" spans="1:36" s="9" customFormat="1" x14ac:dyDescent="0.25">
      <c r="A29" s="9">
        <v>2019</v>
      </c>
      <c r="B29" s="10">
        <v>43617</v>
      </c>
      <c r="C29" s="10">
        <v>43646</v>
      </c>
      <c r="D29" s="4" t="s">
        <v>98</v>
      </c>
      <c r="E29" s="5" t="s">
        <v>214</v>
      </c>
      <c r="F29" s="6" t="s">
        <v>215</v>
      </c>
      <c r="G29" s="7" t="s">
        <v>216</v>
      </c>
      <c r="H29" s="8" t="s">
        <v>117</v>
      </c>
      <c r="I29" s="5" t="s">
        <v>217</v>
      </c>
      <c r="J29" s="5" t="s">
        <v>218</v>
      </c>
      <c r="K29" s="5" t="s">
        <v>151</v>
      </c>
      <c r="L29" s="9" t="s">
        <v>101</v>
      </c>
      <c r="M29" s="9" t="s">
        <v>275</v>
      </c>
      <c r="N29" s="9" t="s">
        <v>103</v>
      </c>
      <c r="O29" s="9">
        <v>1</v>
      </c>
      <c r="P29" s="9">
        <v>0</v>
      </c>
      <c r="Q29" s="9" t="s">
        <v>121</v>
      </c>
      <c r="R29" s="9" t="s">
        <v>122</v>
      </c>
      <c r="S29" s="9" t="s">
        <v>123</v>
      </c>
      <c r="T29" s="9" t="s">
        <v>121</v>
      </c>
      <c r="U29" s="9" t="s">
        <v>122</v>
      </c>
      <c r="V29" s="9" t="s">
        <v>276</v>
      </c>
      <c r="W29" s="9" t="s">
        <v>277</v>
      </c>
      <c r="X29" s="10">
        <v>43564</v>
      </c>
      <c r="Y29" s="10">
        <v>43564</v>
      </c>
      <c r="Z29" s="9">
        <v>22</v>
      </c>
      <c r="AA29" s="9">
        <v>210</v>
      </c>
      <c r="AB29" s="9">
        <v>200</v>
      </c>
      <c r="AC29" s="10">
        <v>43565</v>
      </c>
      <c r="AD29" s="11" t="s">
        <v>412</v>
      </c>
      <c r="AE29" s="9">
        <v>66702</v>
      </c>
      <c r="AF29" s="11" t="s">
        <v>126</v>
      </c>
      <c r="AG29" s="9" t="s">
        <v>127</v>
      </c>
      <c r="AH29" s="10">
        <v>43795</v>
      </c>
      <c r="AI29" s="10">
        <v>43795</v>
      </c>
      <c r="AJ29" s="9" t="s">
        <v>128</v>
      </c>
    </row>
    <row r="30" spans="1:36" s="9" customFormat="1" x14ac:dyDescent="0.25">
      <c r="A30" s="9">
        <v>2019</v>
      </c>
      <c r="B30" s="10">
        <v>43617</v>
      </c>
      <c r="C30" s="10">
        <v>43646</v>
      </c>
      <c r="D30" s="4" t="s">
        <v>98</v>
      </c>
      <c r="E30" s="5" t="s">
        <v>114</v>
      </c>
      <c r="F30" s="6" t="s">
        <v>115</v>
      </c>
      <c r="G30" s="7" t="s">
        <v>219</v>
      </c>
      <c r="H30" s="8" t="s">
        <v>160</v>
      </c>
      <c r="I30" s="5" t="s">
        <v>220</v>
      </c>
      <c r="J30" s="5" t="s">
        <v>221</v>
      </c>
      <c r="K30" s="5" t="s">
        <v>222</v>
      </c>
      <c r="L30" s="9" t="s">
        <v>101</v>
      </c>
      <c r="M30" s="9" t="s">
        <v>275</v>
      </c>
      <c r="N30" s="9" t="s">
        <v>103</v>
      </c>
      <c r="O30" s="9">
        <v>1</v>
      </c>
      <c r="P30" s="9">
        <v>0</v>
      </c>
      <c r="Q30" s="9" t="s">
        <v>121</v>
      </c>
      <c r="R30" s="9" t="s">
        <v>122</v>
      </c>
      <c r="S30" s="9" t="s">
        <v>123</v>
      </c>
      <c r="T30" s="9" t="s">
        <v>121</v>
      </c>
      <c r="U30" s="9" t="s">
        <v>122</v>
      </c>
      <c r="V30" s="9" t="s">
        <v>276</v>
      </c>
      <c r="W30" s="9" t="s">
        <v>277</v>
      </c>
      <c r="X30" s="10">
        <v>43564</v>
      </c>
      <c r="Y30" s="10">
        <v>43564</v>
      </c>
      <c r="Z30" s="9">
        <v>23</v>
      </c>
      <c r="AA30" s="9">
        <v>210</v>
      </c>
      <c r="AB30" s="9">
        <v>200</v>
      </c>
      <c r="AC30" s="10">
        <v>43584</v>
      </c>
      <c r="AD30" s="11" t="s">
        <v>413</v>
      </c>
      <c r="AE30" s="9">
        <v>66703</v>
      </c>
      <c r="AF30" s="11" t="s">
        <v>126</v>
      </c>
      <c r="AG30" s="9" t="s">
        <v>127</v>
      </c>
      <c r="AH30" s="10">
        <v>43795</v>
      </c>
      <c r="AI30" s="10">
        <v>43795</v>
      </c>
      <c r="AJ30" s="9" t="s">
        <v>128</v>
      </c>
    </row>
    <row r="31" spans="1:36" s="9" customFormat="1" x14ac:dyDescent="0.25">
      <c r="A31" s="9">
        <v>2019</v>
      </c>
      <c r="B31" s="10">
        <v>43617</v>
      </c>
      <c r="C31" s="10">
        <v>43646</v>
      </c>
      <c r="D31" s="4" t="s">
        <v>91</v>
      </c>
      <c r="E31" s="5" t="s">
        <v>202</v>
      </c>
      <c r="F31" s="6" t="s">
        <v>203</v>
      </c>
      <c r="G31" s="7" t="s">
        <v>223</v>
      </c>
      <c r="H31" s="8" t="s">
        <v>224</v>
      </c>
      <c r="I31" s="5" t="s">
        <v>225</v>
      </c>
      <c r="J31" s="5" t="s">
        <v>226</v>
      </c>
      <c r="K31" s="5" t="s">
        <v>213</v>
      </c>
      <c r="L31" s="9" t="s">
        <v>101</v>
      </c>
      <c r="M31" s="9" t="s">
        <v>264</v>
      </c>
      <c r="N31" s="9" t="s">
        <v>103</v>
      </c>
      <c r="O31" s="9">
        <v>1</v>
      </c>
      <c r="P31" s="9">
        <v>0</v>
      </c>
      <c r="Q31" s="9" t="s">
        <v>121</v>
      </c>
      <c r="R31" s="9" t="s">
        <v>122</v>
      </c>
      <c r="S31" s="9" t="s">
        <v>123</v>
      </c>
      <c r="T31" s="9" t="s">
        <v>121</v>
      </c>
      <c r="U31" s="9" t="s">
        <v>122</v>
      </c>
      <c r="V31" s="9" t="s">
        <v>124</v>
      </c>
      <c r="W31" s="9" t="s">
        <v>278</v>
      </c>
      <c r="X31" s="10">
        <v>43564</v>
      </c>
      <c r="Y31" s="10">
        <v>43564</v>
      </c>
      <c r="Z31" s="9">
        <v>24</v>
      </c>
      <c r="AA31" s="9">
        <v>150</v>
      </c>
      <c r="AB31" s="9">
        <v>0</v>
      </c>
      <c r="AC31" s="10">
        <v>43566</v>
      </c>
      <c r="AD31" s="11" t="s">
        <v>414</v>
      </c>
      <c r="AE31" s="9">
        <v>66704</v>
      </c>
      <c r="AF31" s="11" t="s">
        <v>126</v>
      </c>
      <c r="AG31" s="9" t="s">
        <v>127</v>
      </c>
      <c r="AH31" s="10">
        <v>43795</v>
      </c>
      <c r="AI31" s="10">
        <v>43795</v>
      </c>
      <c r="AJ31" s="9" t="s">
        <v>128</v>
      </c>
    </row>
    <row r="32" spans="1:36" s="9" customFormat="1" x14ac:dyDescent="0.25">
      <c r="A32" s="9">
        <v>2019</v>
      </c>
      <c r="B32" s="10">
        <v>43617</v>
      </c>
      <c r="C32" s="10">
        <v>43646</v>
      </c>
      <c r="D32" s="4" t="s">
        <v>91</v>
      </c>
      <c r="E32" s="6" t="s">
        <v>227</v>
      </c>
      <c r="F32" s="6" t="s">
        <v>228</v>
      </c>
      <c r="G32" s="7" t="s">
        <v>228</v>
      </c>
      <c r="H32" s="8" t="s">
        <v>229</v>
      </c>
      <c r="I32" s="12" t="s">
        <v>230</v>
      </c>
      <c r="J32" s="12" t="s">
        <v>192</v>
      </c>
      <c r="K32" s="12" t="s">
        <v>231</v>
      </c>
      <c r="L32" s="9" t="s">
        <v>101</v>
      </c>
      <c r="M32" s="9" t="s">
        <v>264</v>
      </c>
      <c r="N32" s="9" t="s">
        <v>103</v>
      </c>
      <c r="O32" s="9">
        <v>1</v>
      </c>
      <c r="P32" s="9">
        <v>0</v>
      </c>
      <c r="Q32" s="9" t="s">
        <v>121</v>
      </c>
      <c r="R32" s="9" t="s">
        <v>122</v>
      </c>
      <c r="S32" s="9" t="s">
        <v>123</v>
      </c>
      <c r="T32" s="9" t="s">
        <v>121</v>
      </c>
      <c r="U32" s="9" t="s">
        <v>122</v>
      </c>
      <c r="V32" s="9" t="s">
        <v>124</v>
      </c>
      <c r="W32" s="9" t="s">
        <v>279</v>
      </c>
      <c r="X32" s="10">
        <v>43564</v>
      </c>
      <c r="Y32" s="10">
        <v>43564</v>
      </c>
      <c r="Z32" s="9">
        <v>25</v>
      </c>
      <c r="AA32" s="9">
        <v>150</v>
      </c>
      <c r="AB32" s="9">
        <v>0</v>
      </c>
      <c r="AC32" s="10">
        <v>43566</v>
      </c>
      <c r="AD32" s="11" t="s">
        <v>415</v>
      </c>
      <c r="AE32" s="9">
        <v>66705</v>
      </c>
      <c r="AF32" s="11" t="s">
        <v>126</v>
      </c>
      <c r="AG32" s="9" t="s">
        <v>127</v>
      </c>
      <c r="AH32" s="10">
        <v>43795</v>
      </c>
      <c r="AI32" s="10">
        <v>43795</v>
      </c>
      <c r="AJ32" s="9" t="s">
        <v>128</v>
      </c>
    </row>
    <row r="33" spans="1:36" s="9" customFormat="1" x14ac:dyDescent="0.25">
      <c r="A33" s="9">
        <v>2019</v>
      </c>
      <c r="B33" s="10">
        <v>43617</v>
      </c>
      <c r="C33" s="10">
        <v>43646</v>
      </c>
      <c r="D33" s="4" t="s">
        <v>91</v>
      </c>
      <c r="E33" s="5" t="s">
        <v>131</v>
      </c>
      <c r="F33" s="6" t="s">
        <v>132</v>
      </c>
      <c r="G33" s="7" t="s">
        <v>232</v>
      </c>
      <c r="H33" s="8" t="s">
        <v>199</v>
      </c>
      <c r="I33" s="5" t="s">
        <v>233</v>
      </c>
      <c r="J33" s="5" t="s">
        <v>143</v>
      </c>
      <c r="K33" s="5" t="s">
        <v>144</v>
      </c>
      <c r="L33" s="9" t="s">
        <v>101</v>
      </c>
      <c r="M33" s="9" t="s">
        <v>280</v>
      </c>
      <c r="N33" s="9" t="s">
        <v>103</v>
      </c>
      <c r="O33" s="9">
        <v>0</v>
      </c>
      <c r="P33" s="9">
        <v>0</v>
      </c>
      <c r="Q33" s="9" t="s">
        <v>121</v>
      </c>
      <c r="R33" s="9" t="s">
        <v>122</v>
      </c>
      <c r="S33" s="9" t="s">
        <v>123</v>
      </c>
      <c r="T33" s="9" t="s">
        <v>121</v>
      </c>
      <c r="U33" s="9" t="s">
        <v>122</v>
      </c>
      <c r="V33" s="9" t="s">
        <v>281</v>
      </c>
      <c r="W33" s="9" t="s">
        <v>282</v>
      </c>
      <c r="X33" s="10">
        <v>43536</v>
      </c>
      <c r="Y33" s="10">
        <v>43536</v>
      </c>
      <c r="Z33" s="9">
        <v>26</v>
      </c>
      <c r="AA33" s="9">
        <v>400</v>
      </c>
      <c r="AB33" s="9">
        <v>0</v>
      </c>
      <c r="AC33" s="10">
        <v>43566</v>
      </c>
      <c r="AD33" s="11" t="s">
        <v>416</v>
      </c>
      <c r="AE33" s="9">
        <v>66706</v>
      </c>
      <c r="AF33" s="11" t="s">
        <v>126</v>
      </c>
      <c r="AG33" s="9" t="s">
        <v>127</v>
      </c>
      <c r="AH33" s="10">
        <v>43795</v>
      </c>
      <c r="AI33" s="10">
        <v>43795</v>
      </c>
      <c r="AJ33" s="9" t="s">
        <v>128</v>
      </c>
    </row>
    <row r="34" spans="1:36" s="9" customFormat="1" x14ac:dyDescent="0.25">
      <c r="A34" s="9">
        <v>2019</v>
      </c>
      <c r="B34" s="10">
        <v>43617</v>
      </c>
      <c r="C34" s="10">
        <v>43646</v>
      </c>
      <c r="D34" s="4" t="s">
        <v>98</v>
      </c>
      <c r="E34" s="5" t="s">
        <v>209</v>
      </c>
      <c r="F34" s="6" t="s">
        <v>210</v>
      </c>
      <c r="G34" s="5" t="s">
        <v>228</v>
      </c>
      <c r="H34" s="8" t="s">
        <v>117</v>
      </c>
      <c r="I34" s="5" t="s">
        <v>234</v>
      </c>
      <c r="J34" s="5" t="s">
        <v>235</v>
      </c>
      <c r="K34" s="5" t="s">
        <v>236</v>
      </c>
      <c r="L34" s="9" t="s">
        <v>101</v>
      </c>
      <c r="M34" s="9" t="s">
        <v>284</v>
      </c>
      <c r="N34" s="9" t="s">
        <v>103</v>
      </c>
      <c r="O34" s="9">
        <v>0</v>
      </c>
      <c r="P34" s="9">
        <v>0</v>
      </c>
      <c r="Q34" s="9" t="s">
        <v>121</v>
      </c>
      <c r="R34" s="9" t="s">
        <v>122</v>
      </c>
      <c r="S34" s="9" t="s">
        <v>123</v>
      </c>
      <c r="T34" s="9" t="s">
        <v>121</v>
      </c>
      <c r="U34" s="9" t="s">
        <v>122</v>
      </c>
      <c r="V34" s="9" t="s">
        <v>283</v>
      </c>
      <c r="W34" s="9" t="s">
        <v>285</v>
      </c>
      <c r="X34" s="10">
        <v>43585</v>
      </c>
      <c r="Y34" s="10">
        <v>43585</v>
      </c>
      <c r="Z34" s="9">
        <v>27</v>
      </c>
      <c r="AA34" s="9">
        <v>470</v>
      </c>
      <c r="AB34" s="9">
        <v>0</v>
      </c>
      <c r="AC34" s="10">
        <v>43592</v>
      </c>
      <c r="AD34" s="11" t="s">
        <v>417</v>
      </c>
      <c r="AE34" s="9">
        <v>66707</v>
      </c>
      <c r="AF34" s="11" t="s">
        <v>126</v>
      </c>
      <c r="AG34" s="9" t="s">
        <v>127</v>
      </c>
      <c r="AH34" s="10">
        <v>43795</v>
      </c>
      <c r="AI34" s="10">
        <v>43795</v>
      </c>
      <c r="AJ34" s="9" t="s">
        <v>128</v>
      </c>
    </row>
    <row r="35" spans="1:36" s="9" customFormat="1" x14ac:dyDescent="0.25">
      <c r="A35" s="9">
        <v>2019</v>
      </c>
      <c r="B35" s="10">
        <v>43617</v>
      </c>
      <c r="C35" s="10">
        <v>43646</v>
      </c>
      <c r="D35" s="4" t="s">
        <v>91</v>
      </c>
      <c r="E35" s="5" t="s">
        <v>188</v>
      </c>
      <c r="F35" s="6" t="s">
        <v>189</v>
      </c>
      <c r="G35" s="7" t="s">
        <v>237</v>
      </c>
      <c r="H35" s="8" t="s">
        <v>229</v>
      </c>
      <c r="I35" s="5" t="s">
        <v>238</v>
      </c>
      <c r="J35" s="5" t="s">
        <v>239</v>
      </c>
      <c r="K35" s="5" t="s">
        <v>240</v>
      </c>
      <c r="L35" s="9" t="s">
        <v>101</v>
      </c>
      <c r="M35" s="9" t="s">
        <v>286</v>
      </c>
      <c r="N35" s="9" t="s">
        <v>103</v>
      </c>
      <c r="O35" s="9">
        <v>0</v>
      </c>
      <c r="P35" s="9">
        <v>0</v>
      </c>
      <c r="Q35" s="9" t="s">
        <v>121</v>
      </c>
      <c r="R35" s="9" t="s">
        <v>122</v>
      </c>
      <c r="S35" s="9" t="s">
        <v>123</v>
      </c>
      <c r="T35" s="9" t="s">
        <v>121</v>
      </c>
      <c r="U35" s="9" t="s">
        <v>122</v>
      </c>
      <c r="V35" s="9" t="s">
        <v>123</v>
      </c>
      <c r="W35" s="9" t="s">
        <v>287</v>
      </c>
      <c r="X35" s="10">
        <v>43600</v>
      </c>
      <c r="Y35" s="10">
        <v>43600</v>
      </c>
      <c r="Z35" s="14">
        <v>28</v>
      </c>
      <c r="AA35" s="9">
        <v>180</v>
      </c>
      <c r="AB35" s="9">
        <v>20</v>
      </c>
      <c r="AC35" s="10">
        <v>43600</v>
      </c>
      <c r="AD35" s="11" t="s">
        <v>418</v>
      </c>
      <c r="AE35" s="9">
        <v>66708</v>
      </c>
      <c r="AF35" s="11" t="s">
        <v>126</v>
      </c>
      <c r="AG35" s="9" t="s">
        <v>127</v>
      </c>
      <c r="AH35" s="10">
        <v>43795</v>
      </c>
      <c r="AI35" s="10">
        <v>43795</v>
      </c>
      <c r="AJ35" s="9" t="s">
        <v>128</v>
      </c>
    </row>
    <row r="36" spans="1:36" s="9" customFormat="1" x14ac:dyDescent="0.25">
      <c r="A36" s="9">
        <v>2019</v>
      </c>
      <c r="B36" s="10">
        <v>43617</v>
      </c>
      <c r="C36" s="10">
        <v>43646</v>
      </c>
      <c r="D36" s="4" t="s">
        <v>98</v>
      </c>
      <c r="E36" s="5" t="s">
        <v>241</v>
      </c>
      <c r="F36" s="6" t="s">
        <v>242</v>
      </c>
      <c r="G36" s="7" t="s">
        <v>229</v>
      </c>
      <c r="H36" s="8" t="s">
        <v>155</v>
      </c>
      <c r="I36" s="5" t="s">
        <v>243</v>
      </c>
      <c r="J36" s="5" t="s">
        <v>244</v>
      </c>
      <c r="K36" s="5" t="s">
        <v>245</v>
      </c>
      <c r="L36" s="9" t="s">
        <v>101</v>
      </c>
      <c r="M36" s="9" t="s">
        <v>288</v>
      </c>
      <c r="N36" s="9" t="s">
        <v>103</v>
      </c>
      <c r="O36" s="9">
        <v>0</v>
      </c>
      <c r="P36" s="9">
        <v>0</v>
      </c>
      <c r="Q36" s="9" t="s">
        <v>121</v>
      </c>
      <c r="R36" s="9" t="s">
        <v>122</v>
      </c>
      <c r="S36" s="9" t="s">
        <v>123</v>
      </c>
      <c r="T36" s="9" t="s">
        <v>121</v>
      </c>
      <c r="U36" s="9" t="s">
        <v>122</v>
      </c>
      <c r="V36" s="9" t="s">
        <v>124</v>
      </c>
      <c r="W36" s="9" t="s">
        <v>289</v>
      </c>
      <c r="X36" s="10">
        <v>43609</v>
      </c>
      <c r="Y36" s="10">
        <v>43609</v>
      </c>
      <c r="Z36" s="9">
        <v>29</v>
      </c>
      <c r="AA36" s="9">
        <v>300</v>
      </c>
      <c r="AB36" s="9">
        <v>0</v>
      </c>
      <c r="AC36" s="10">
        <v>43612</v>
      </c>
      <c r="AD36" s="11" t="s">
        <v>419</v>
      </c>
      <c r="AE36" s="9">
        <v>66709</v>
      </c>
      <c r="AF36" s="11" t="s">
        <v>126</v>
      </c>
      <c r="AG36" s="9" t="s">
        <v>127</v>
      </c>
      <c r="AH36" s="10">
        <v>43795</v>
      </c>
      <c r="AI36" s="10">
        <v>43795</v>
      </c>
      <c r="AJ36" s="9" t="s">
        <v>128</v>
      </c>
    </row>
    <row r="37" spans="1:36" s="9" customFormat="1" x14ac:dyDescent="0.25">
      <c r="A37" s="9">
        <v>2019</v>
      </c>
      <c r="B37" s="10">
        <v>43617</v>
      </c>
      <c r="C37" s="10">
        <v>43646</v>
      </c>
      <c r="D37" s="4" t="s">
        <v>98</v>
      </c>
      <c r="E37" s="5" t="s">
        <v>145</v>
      </c>
      <c r="F37" s="6" t="s">
        <v>146</v>
      </c>
      <c r="G37" s="7" t="s">
        <v>246</v>
      </c>
      <c r="H37" s="8" t="s">
        <v>247</v>
      </c>
      <c r="I37" s="5" t="s">
        <v>248</v>
      </c>
      <c r="J37" s="5" t="s">
        <v>249</v>
      </c>
      <c r="K37" s="5" t="s">
        <v>250</v>
      </c>
      <c r="L37" s="9" t="s">
        <v>101</v>
      </c>
      <c r="M37" s="9" t="s">
        <v>290</v>
      </c>
      <c r="N37" s="9" t="s">
        <v>103</v>
      </c>
      <c r="O37" s="9">
        <v>0</v>
      </c>
      <c r="P37" s="9">
        <v>0</v>
      </c>
      <c r="Q37" s="9" t="s">
        <v>121</v>
      </c>
      <c r="R37" s="9" t="s">
        <v>122</v>
      </c>
      <c r="S37" s="9" t="s">
        <v>123</v>
      </c>
      <c r="T37" s="9" t="s">
        <v>121</v>
      </c>
      <c r="U37" s="9" t="s">
        <v>122</v>
      </c>
      <c r="V37" s="9" t="s">
        <v>123</v>
      </c>
      <c r="W37" s="9" t="s">
        <v>291</v>
      </c>
      <c r="X37" s="10">
        <v>43608</v>
      </c>
      <c r="Y37" s="10">
        <v>43608</v>
      </c>
      <c r="Z37" s="9">
        <v>30</v>
      </c>
      <c r="AA37" s="9">
        <v>100</v>
      </c>
      <c r="AB37" s="9">
        <v>0</v>
      </c>
      <c r="AC37" s="10">
        <v>43612</v>
      </c>
      <c r="AD37" s="11" t="s">
        <v>420</v>
      </c>
      <c r="AE37" s="9">
        <v>66710</v>
      </c>
      <c r="AF37" s="11" t="s">
        <v>126</v>
      </c>
      <c r="AG37" s="9" t="s">
        <v>127</v>
      </c>
      <c r="AH37" s="10">
        <v>43795</v>
      </c>
      <c r="AI37" s="10">
        <v>43795</v>
      </c>
      <c r="AJ37" s="9" t="s">
        <v>128</v>
      </c>
    </row>
    <row r="38" spans="1:36" s="9" customFormat="1" x14ac:dyDescent="0.25">
      <c r="A38" s="9">
        <v>2019</v>
      </c>
      <c r="B38" s="10">
        <v>43617</v>
      </c>
      <c r="C38" s="10">
        <v>43646</v>
      </c>
      <c r="D38" s="4" t="s">
        <v>91</v>
      </c>
      <c r="E38" s="5" t="s">
        <v>131</v>
      </c>
      <c r="F38" s="6" t="s">
        <v>132</v>
      </c>
      <c r="G38" s="7" t="s">
        <v>232</v>
      </c>
      <c r="H38" s="8" t="s">
        <v>199</v>
      </c>
      <c r="I38" s="5" t="s">
        <v>233</v>
      </c>
      <c r="J38" s="5" t="s">
        <v>143</v>
      </c>
      <c r="K38" s="5" t="s">
        <v>144</v>
      </c>
      <c r="L38" s="9" t="s">
        <v>101</v>
      </c>
      <c r="M38" s="5" t="s">
        <v>294</v>
      </c>
      <c r="N38" s="9" t="s">
        <v>103</v>
      </c>
      <c r="O38" s="9">
        <v>0</v>
      </c>
      <c r="P38" s="9">
        <v>0</v>
      </c>
      <c r="Q38" s="9" t="s">
        <v>121</v>
      </c>
      <c r="R38" s="9" t="s">
        <v>122</v>
      </c>
      <c r="S38" s="9" t="s">
        <v>123</v>
      </c>
      <c r="T38" s="9" t="s">
        <v>121</v>
      </c>
      <c r="U38" s="9" t="s">
        <v>122</v>
      </c>
      <c r="V38" s="9" t="s">
        <v>292</v>
      </c>
      <c r="W38" s="9" t="s">
        <v>293</v>
      </c>
      <c r="X38" s="10">
        <v>43613</v>
      </c>
      <c r="Y38" s="10">
        <v>43613</v>
      </c>
      <c r="Z38" s="9">
        <v>31</v>
      </c>
      <c r="AA38" s="9">
        <v>380</v>
      </c>
      <c r="AB38" s="9">
        <v>0</v>
      </c>
      <c r="AC38" s="10">
        <v>43614</v>
      </c>
      <c r="AD38" s="11" t="s">
        <v>421</v>
      </c>
      <c r="AE38" s="9">
        <v>66711</v>
      </c>
      <c r="AF38" s="11" t="s">
        <v>126</v>
      </c>
      <c r="AG38" s="9" t="s">
        <v>127</v>
      </c>
      <c r="AH38" s="10">
        <v>43795</v>
      </c>
      <c r="AI38" s="10">
        <v>43795</v>
      </c>
      <c r="AJ38" s="9" t="s">
        <v>128</v>
      </c>
    </row>
    <row r="39" spans="1:36" s="9" customFormat="1" x14ac:dyDescent="0.25">
      <c r="A39" s="9">
        <v>2019</v>
      </c>
      <c r="B39" s="10">
        <v>43617</v>
      </c>
      <c r="C39" s="10">
        <v>43646</v>
      </c>
      <c r="D39" s="9" t="s">
        <v>98</v>
      </c>
      <c r="E39" s="9" t="s">
        <v>114</v>
      </c>
      <c r="F39" s="9" t="s">
        <v>115</v>
      </c>
      <c r="G39" s="9" t="s">
        <v>159</v>
      </c>
      <c r="H39" s="9" t="s">
        <v>160</v>
      </c>
      <c r="I39" s="9" t="s">
        <v>161</v>
      </c>
      <c r="J39" s="9" t="s">
        <v>162</v>
      </c>
      <c r="K39" s="9" t="s">
        <v>441</v>
      </c>
      <c r="L39" s="9" t="s">
        <v>101</v>
      </c>
      <c r="M39" s="9" t="s">
        <v>443</v>
      </c>
      <c r="N39" s="9" t="s">
        <v>103</v>
      </c>
      <c r="O39" s="9">
        <v>0</v>
      </c>
      <c r="P39" s="9">
        <v>0</v>
      </c>
      <c r="Q39" s="9" t="s">
        <v>121</v>
      </c>
      <c r="R39" s="9" t="s">
        <v>122</v>
      </c>
      <c r="S39" s="9" t="s">
        <v>123</v>
      </c>
      <c r="T39" s="9" t="s">
        <v>121</v>
      </c>
      <c r="U39" s="9" t="s">
        <v>122</v>
      </c>
      <c r="V39" s="9" t="s">
        <v>122</v>
      </c>
      <c r="W39" s="9" t="s">
        <v>295</v>
      </c>
      <c r="X39" s="10">
        <v>43623</v>
      </c>
      <c r="Y39" s="10">
        <v>43623</v>
      </c>
      <c r="Z39" s="9">
        <v>32</v>
      </c>
      <c r="AA39" s="9">
        <v>1844.05</v>
      </c>
      <c r="AB39" s="9">
        <v>405.95</v>
      </c>
      <c r="AC39" s="10">
        <v>43630</v>
      </c>
      <c r="AD39" s="11" t="s">
        <v>422</v>
      </c>
      <c r="AE39" s="9">
        <v>669</v>
      </c>
      <c r="AF39" s="11" t="s">
        <v>126</v>
      </c>
      <c r="AG39" s="9" t="s">
        <v>127</v>
      </c>
      <c r="AH39" s="10">
        <v>43795</v>
      </c>
      <c r="AI39" s="10">
        <v>43795</v>
      </c>
      <c r="AJ39" s="9" t="s">
        <v>128</v>
      </c>
    </row>
    <row r="40" spans="1:36" s="9" customFormat="1" x14ac:dyDescent="0.25">
      <c r="A40" s="9">
        <v>2019</v>
      </c>
      <c r="B40" s="10">
        <v>43617</v>
      </c>
      <c r="C40" s="10">
        <v>43646</v>
      </c>
      <c r="D40" s="4" t="s">
        <v>98</v>
      </c>
      <c r="E40" s="5" t="s">
        <v>114</v>
      </c>
      <c r="F40" s="6" t="s">
        <v>115</v>
      </c>
      <c r="G40" s="7" t="s">
        <v>159</v>
      </c>
      <c r="H40" s="8" t="s">
        <v>160</v>
      </c>
      <c r="I40" s="5" t="s">
        <v>161</v>
      </c>
      <c r="J40" s="5" t="s">
        <v>162</v>
      </c>
      <c r="K40" s="5" t="s">
        <v>441</v>
      </c>
      <c r="L40" s="9" t="s">
        <v>101</v>
      </c>
      <c r="M40" s="9" t="s">
        <v>443</v>
      </c>
      <c r="N40" s="9" t="s">
        <v>103</v>
      </c>
      <c r="O40" s="9">
        <v>0</v>
      </c>
      <c r="P40" s="9">
        <v>0</v>
      </c>
      <c r="Q40" s="9" t="s">
        <v>121</v>
      </c>
      <c r="R40" s="9" t="s">
        <v>122</v>
      </c>
      <c r="S40" s="9" t="s">
        <v>123</v>
      </c>
      <c r="T40" s="9" t="s">
        <v>121</v>
      </c>
      <c r="U40" s="9" t="s">
        <v>122</v>
      </c>
      <c r="V40" s="9" t="s">
        <v>122</v>
      </c>
      <c r="W40" s="9" t="s">
        <v>295</v>
      </c>
      <c r="X40" s="10">
        <v>43626</v>
      </c>
      <c r="Y40" s="10">
        <v>43626</v>
      </c>
      <c r="Z40" s="9">
        <v>33</v>
      </c>
      <c r="AA40" s="9">
        <v>1814.5</v>
      </c>
      <c r="AB40" s="9">
        <v>435.5</v>
      </c>
      <c r="AC40" s="10">
        <v>43630</v>
      </c>
      <c r="AD40" s="11" t="s">
        <v>423</v>
      </c>
      <c r="AE40" s="9">
        <v>670</v>
      </c>
      <c r="AF40" s="11" t="s">
        <v>126</v>
      </c>
      <c r="AG40" s="9" t="s">
        <v>127</v>
      </c>
      <c r="AH40" s="10">
        <v>43795</v>
      </c>
      <c r="AI40" s="10">
        <v>43795</v>
      </c>
      <c r="AJ40" s="9" t="s">
        <v>128</v>
      </c>
    </row>
    <row r="41" spans="1:36" s="9" customFormat="1" x14ac:dyDescent="0.25">
      <c r="A41" s="9">
        <v>2019</v>
      </c>
      <c r="B41" s="10">
        <v>43617</v>
      </c>
      <c r="C41" s="10">
        <v>43646</v>
      </c>
      <c r="D41" s="9" t="s">
        <v>98</v>
      </c>
      <c r="E41" s="9" t="s">
        <v>114</v>
      </c>
      <c r="F41" s="9" t="s">
        <v>115</v>
      </c>
      <c r="G41" s="9" t="s">
        <v>116</v>
      </c>
      <c r="H41" s="9" t="s">
        <v>117</v>
      </c>
      <c r="I41" s="9" t="s">
        <v>118</v>
      </c>
      <c r="J41" s="9" t="s">
        <v>441</v>
      </c>
      <c r="K41" s="9" t="s">
        <v>119</v>
      </c>
      <c r="L41" s="9" t="s">
        <v>101</v>
      </c>
      <c r="M41" s="9" t="s">
        <v>296</v>
      </c>
      <c r="N41" s="9" t="s">
        <v>103</v>
      </c>
      <c r="O41" s="9">
        <v>0</v>
      </c>
      <c r="P41" s="9">
        <v>0</v>
      </c>
      <c r="Q41" s="9" t="s">
        <v>121</v>
      </c>
      <c r="R41" s="9" t="s">
        <v>122</v>
      </c>
      <c r="S41" s="9" t="s">
        <v>123</v>
      </c>
      <c r="T41" s="9" t="s">
        <v>121</v>
      </c>
      <c r="U41" s="9" t="s">
        <v>122</v>
      </c>
      <c r="V41" s="9" t="s">
        <v>122</v>
      </c>
      <c r="W41" s="9" t="s">
        <v>297</v>
      </c>
      <c r="X41" s="10">
        <v>43623</v>
      </c>
      <c r="Y41" s="10">
        <v>43623</v>
      </c>
      <c r="Z41" s="9">
        <v>34</v>
      </c>
      <c r="AA41" s="9">
        <v>2960</v>
      </c>
      <c r="AB41" s="9">
        <v>940</v>
      </c>
      <c r="AC41" s="10">
        <v>43627</v>
      </c>
      <c r="AD41" s="11" t="s">
        <v>424</v>
      </c>
      <c r="AE41" s="9">
        <v>674</v>
      </c>
      <c r="AF41" s="11" t="s">
        <v>126</v>
      </c>
      <c r="AG41" s="9" t="s">
        <v>127</v>
      </c>
      <c r="AH41" s="10">
        <v>43795</v>
      </c>
      <c r="AI41" s="10">
        <v>43795</v>
      </c>
      <c r="AJ41" s="9" t="s">
        <v>128</v>
      </c>
    </row>
    <row r="42" spans="1:36" s="9" customFormat="1" x14ac:dyDescent="0.25">
      <c r="A42" s="9">
        <v>2019</v>
      </c>
      <c r="B42" s="10">
        <v>43617</v>
      </c>
      <c r="C42" s="10">
        <v>43646</v>
      </c>
      <c r="D42" s="4" t="s">
        <v>91</v>
      </c>
      <c r="E42" s="5" t="s">
        <v>163</v>
      </c>
      <c r="F42" s="4" t="s">
        <v>164</v>
      </c>
      <c r="G42" s="7" t="s">
        <v>165</v>
      </c>
      <c r="H42" s="8" t="s">
        <v>148</v>
      </c>
      <c r="I42" s="5" t="s">
        <v>166</v>
      </c>
      <c r="J42" s="5" t="s">
        <v>167</v>
      </c>
      <c r="K42" s="5" t="s">
        <v>168</v>
      </c>
      <c r="L42" s="9" t="s">
        <v>101</v>
      </c>
      <c r="M42" s="5" t="s">
        <v>120</v>
      </c>
      <c r="N42" s="9" t="s">
        <v>103</v>
      </c>
      <c r="O42" s="9">
        <v>1</v>
      </c>
      <c r="P42" s="9">
        <v>0</v>
      </c>
      <c r="Q42" s="9" t="s">
        <v>121</v>
      </c>
      <c r="R42" s="9" t="s">
        <v>122</v>
      </c>
      <c r="S42" s="9" t="s">
        <v>123</v>
      </c>
      <c r="T42" s="9" t="s">
        <v>121</v>
      </c>
      <c r="U42" s="9" t="s">
        <v>122</v>
      </c>
      <c r="V42" s="9" t="s">
        <v>124</v>
      </c>
      <c r="W42" s="9" t="s">
        <v>298</v>
      </c>
      <c r="X42" s="10">
        <v>43634</v>
      </c>
      <c r="Y42" s="10">
        <v>43634</v>
      </c>
      <c r="Z42" s="9">
        <v>35</v>
      </c>
      <c r="AA42" s="9">
        <v>450</v>
      </c>
      <c r="AB42" s="9">
        <v>300</v>
      </c>
      <c r="AC42" s="10">
        <v>43636</v>
      </c>
      <c r="AD42" s="11" t="s">
        <v>425</v>
      </c>
      <c r="AE42" s="9">
        <v>709</v>
      </c>
      <c r="AF42" s="11" t="s">
        <v>126</v>
      </c>
      <c r="AG42" s="9" t="s">
        <v>127</v>
      </c>
      <c r="AH42" s="10">
        <v>43795</v>
      </c>
      <c r="AI42" s="10">
        <v>43795</v>
      </c>
      <c r="AJ42" s="9" t="s">
        <v>128</v>
      </c>
    </row>
    <row r="43" spans="1:36" s="9" customFormat="1" x14ac:dyDescent="0.25">
      <c r="A43" s="9">
        <v>2019</v>
      </c>
      <c r="B43" s="10">
        <v>43617</v>
      </c>
      <c r="C43" s="10">
        <v>43646</v>
      </c>
      <c r="D43" s="9" t="s">
        <v>98</v>
      </c>
      <c r="E43" s="9" t="s">
        <v>169</v>
      </c>
      <c r="F43" s="9" t="s">
        <v>170</v>
      </c>
      <c r="G43" s="9" t="s">
        <v>171</v>
      </c>
      <c r="H43" s="9" t="s">
        <v>172</v>
      </c>
      <c r="I43" s="9" t="s">
        <v>173</v>
      </c>
      <c r="J43" s="9" t="s">
        <v>174</v>
      </c>
      <c r="K43" s="9" t="s">
        <v>175</v>
      </c>
      <c r="L43" s="9" t="s">
        <v>101</v>
      </c>
      <c r="M43" s="9" t="s">
        <v>267</v>
      </c>
      <c r="N43" s="9" t="s">
        <v>103</v>
      </c>
      <c r="O43" s="9">
        <v>0</v>
      </c>
      <c r="P43" s="9">
        <v>0</v>
      </c>
      <c r="Q43" s="9" t="s">
        <v>121</v>
      </c>
      <c r="R43" s="9" t="s">
        <v>122</v>
      </c>
      <c r="S43" s="9" t="s">
        <v>123</v>
      </c>
      <c r="T43" s="9" t="s">
        <v>121</v>
      </c>
      <c r="U43" s="9" t="s">
        <v>122</v>
      </c>
      <c r="V43" s="9" t="s">
        <v>122</v>
      </c>
      <c r="W43" s="9" t="s">
        <v>444</v>
      </c>
      <c r="X43" s="10">
        <v>43632</v>
      </c>
      <c r="Y43" s="10">
        <v>43633</v>
      </c>
      <c r="Z43" s="9">
        <v>36</v>
      </c>
      <c r="AA43" s="9">
        <v>2270</v>
      </c>
      <c r="AB43" s="9">
        <v>430</v>
      </c>
      <c r="AC43" s="10">
        <v>43636</v>
      </c>
      <c r="AD43" s="11" t="s">
        <v>426</v>
      </c>
      <c r="AE43" s="9">
        <v>710</v>
      </c>
      <c r="AF43" s="11" t="s">
        <v>126</v>
      </c>
      <c r="AG43" s="9" t="s">
        <v>127</v>
      </c>
      <c r="AH43" s="10">
        <v>43795</v>
      </c>
      <c r="AI43" s="10">
        <v>43795</v>
      </c>
      <c r="AJ43" s="9" t="s">
        <v>128</v>
      </c>
    </row>
    <row r="44" spans="1:36" s="9" customFormat="1" x14ac:dyDescent="0.25">
      <c r="A44" s="9">
        <v>2019</v>
      </c>
      <c r="B44" s="10">
        <v>43617</v>
      </c>
      <c r="C44" s="10">
        <v>43646</v>
      </c>
      <c r="D44" s="9" t="s">
        <v>91</v>
      </c>
      <c r="E44" s="9" t="s">
        <v>176</v>
      </c>
      <c r="F44" s="9" t="s">
        <v>177</v>
      </c>
      <c r="G44" s="9" t="s">
        <v>178</v>
      </c>
      <c r="H44" s="9" t="s">
        <v>179</v>
      </c>
      <c r="I44" s="9" t="s">
        <v>180</v>
      </c>
      <c r="J44" s="9" t="s">
        <v>181</v>
      </c>
      <c r="K44" s="9" t="s">
        <v>182</v>
      </c>
      <c r="L44" s="9" t="s">
        <v>101</v>
      </c>
      <c r="M44" s="9" t="s">
        <v>300</v>
      </c>
      <c r="N44" s="9" t="s">
        <v>103</v>
      </c>
      <c r="O44" s="9">
        <v>3</v>
      </c>
      <c r="P44" s="9">
        <v>0</v>
      </c>
      <c r="Q44" s="9" t="s">
        <v>121</v>
      </c>
      <c r="R44" s="9" t="s">
        <v>122</v>
      </c>
      <c r="S44" s="9" t="s">
        <v>123</v>
      </c>
      <c r="T44" s="9" t="s">
        <v>121</v>
      </c>
      <c r="U44" s="9" t="s">
        <v>265</v>
      </c>
      <c r="V44" s="9" t="s">
        <v>299</v>
      </c>
      <c r="W44" s="9" t="s">
        <v>445</v>
      </c>
      <c r="X44" s="10">
        <v>43632</v>
      </c>
      <c r="Y44" s="10">
        <v>43636</v>
      </c>
      <c r="Z44" s="9">
        <v>37</v>
      </c>
      <c r="AA44" s="9">
        <v>1642</v>
      </c>
      <c r="AB44" s="9">
        <v>838</v>
      </c>
      <c r="AC44" s="10">
        <v>43641</v>
      </c>
      <c r="AD44" s="11" t="s">
        <v>427</v>
      </c>
      <c r="AE44" s="9">
        <v>711</v>
      </c>
      <c r="AF44" s="11" t="s">
        <v>126</v>
      </c>
      <c r="AG44" s="9" t="s">
        <v>127</v>
      </c>
      <c r="AH44" s="10">
        <v>43795</v>
      </c>
      <c r="AI44" s="10">
        <v>43795</v>
      </c>
      <c r="AJ44" s="9" t="s">
        <v>128</v>
      </c>
    </row>
    <row r="45" spans="1:36" s="9" customFormat="1" x14ac:dyDescent="0.25">
      <c r="A45" s="9">
        <v>2019</v>
      </c>
      <c r="B45" s="10">
        <v>43617</v>
      </c>
      <c r="C45" s="10">
        <v>43646</v>
      </c>
      <c r="D45" s="9" t="s">
        <v>91</v>
      </c>
      <c r="E45" s="9" t="s">
        <v>145</v>
      </c>
      <c r="F45" s="9" t="s">
        <v>146</v>
      </c>
      <c r="G45" s="9" t="s">
        <v>147</v>
      </c>
      <c r="H45" s="9" t="s">
        <v>148</v>
      </c>
      <c r="I45" s="9" t="s">
        <v>149</v>
      </c>
      <c r="J45" s="9" t="s">
        <v>150</v>
      </c>
      <c r="K45" s="9" t="s">
        <v>151</v>
      </c>
      <c r="L45" s="9" t="s">
        <v>101</v>
      </c>
      <c r="M45" s="9" t="s">
        <v>271</v>
      </c>
      <c r="N45" s="9" t="s">
        <v>103</v>
      </c>
      <c r="O45" s="9">
        <v>0</v>
      </c>
      <c r="P45" s="9">
        <v>0</v>
      </c>
      <c r="Q45" s="9" t="s">
        <v>121</v>
      </c>
      <c r="R45" s="9" t="s">
        <v>122</v>
      </c>
      <c r="S45" s="9" t="s">
        <v>123</v>
      </c>
      <c r="T45" s="9" t="s">
        <v>121</v>
      </c>
      <c r="U45" s="9" t="s">
        <v>122</v>
      </c>
      <c r="V45" s="9" t="s">
        <v>122</v>
      </c>
      <c r="W45" s="9" t="s">
        <v>301</v>
      </c>
      <c r="X45" s="10">
        <v>43628</v>
      </c>
      <c r="Y45" s="10">
        <v>43628</v>
      </c>
      <c r="Z45" s="9">
        <v>38</v>
      </c>
      <c r="AA45" s="9">
        <v>1878.5</v>
      </c>
      <c r="AB45" s="9">
        <v>0</v>
      </c>
      <c r="AC45" s="10">
        <v>43630</v>
      </c>
      <c r="AD45" s="11" t="s">
        <v>428</v>
      </c>
      <c r="AE45" s="9">
        <v>712</v>
      </c>
      <c r="AF45" s="11" t="s">
        <v>126</v>
      </c>
      <c r="AG45" s="9" t="s">
        <v>127</v>
      </c>
      <c r="AH45" s="10">
        <v>43795</v>
      </c>
      <c r="AI45" s="10">
        <v>43795</v>
      </c>
      <c r="AJ45" s="9" t="s">
        <v>128</v>
      </c>
    </row>
    <row r="46" spans="1:36" s="9" customFormat="1" x14ac:dyDescent="0.25">
      <c r="A46" s="9">
        <v>2019</v>
      </c>
      <c r="B46" s="10">
        <v>43617</v>
      </c>
      <c r="C46" s="10">
        <v>43646</v>
      </c>
      <c r="D46" s="4" t="s">
        <v>91</v>
      </c>
      <c r="E46" s="5" t="s">
        <v>183</v>
      </c>
      <c r="F46" s="6" t="s">
        <v>184</v>
      </c>
      <c r="G46" s="7" t="s">
        <v>185</v>
      </c>
      <c r="H46" s="8" t="s">
        <v>148</v>
      </c>
      <c r="I46" s="5" t="s">
        <v>186</v>
      </c>
      <c r="J46" s="5" t="s">
        <v>168</v>
      </c>
      <c r="K46" s="5" t="s">
        <v>187</v>
      </c>
      <c r="L46" s="9" t="s">
        <v>101</v>
      </c>
      <c r="M46" s="5" t="s">
        <v>446</v>
      </c>
      <c r="N46" s="9" t="s">
        <v>103</v>
      </c>
      <c r="O46" s="9">
        <v>0</v>
      </c>
      <c r="P46" s="9">
        <v>0</v>
      </c>
      <c r="Q46" s="9" t="s">
        <v>121</v>
      </c>
      <c r="R46" s="9" t="s">
        <v>122</v>
      </c>
      <c r="S46" s="9" t="s">
        <v>123</v>
      </c>
      <c r="T46" s="9" t="s">
        <v>121</v>
      </c>
      <c r="U46" s="9" t="s">
        <v>122</v>
      </c>
      <c r="V46" s="9" t="s">
        <v>276</v>
      </c>
      <c r="W46" s="9" t="s">
        <v>302</v>
      </c>
      <c r="X46" s="10">
        <v>43635</v>
      </c>
      <c r="Y46" s="10">
        <v>43635</v>
      </c>
      <c r="Z46" s="9">
        <v>39</v>
      </c>
      <c r="AA46" s="9">
        <v>266</v>
      </c>
      <c r="AB46" s="9">
        <v>34</v>
      </c>
      <c r="AC46" s="10">
        <v>43636</v>
      </c>
      <c r="AD46" s="11" t="s">
        <v>429</v>
      </c>
      <c r="AE46" s="9">
        <v>729</v>
      </c>
      <c r="AF46" s="11" t="s">
        <v>126</v>
      </c>
      <c r="AG46" s="9" t="s">
        <v>127</v>
      </c>
      <c r="AH46" s="10">
        <v>43795</v>
      </c>
      <c r="AI46" s="10">
        <v>43795</v>
      </c>
      <c r="AJ46" s="9" t="s">
        <v>128</v>
      </c>
    </row>
    <row r="47" spans="1:36" s="9" customFormat="1" x14ac:dyDescent="0.25">
      <c r="A47" s="9">
        <v>2019</v>
      </c>
      <c r="B47" s="10">
        <v>43617</v>
      </c>
      <c r="C47" s="10">
        <v>43646</v>
      </c>
      <c r="D47" s="9" t="s">
        <v>98</v>
      </c>
      <c r="E47" s="9" t="s">
        <v>188</v>
      </c>
      <c r="F47" s="9" t="s">
        <v>189</v>
      </c>
      <c r="G47" s="9" t="s">
        <v>190</v>
      </c>
      <c r="H47" s="9" t="s">
        <v>127</v>
      </c>
      <c r="I47" s="9" t="s">
        <v>191</v>
      </c>
      <c r="J47" s="9" t="s">
        <v>192</v>
      </c>
      <c r="K47" s="9" t="s">
        <v>151</v>
      </c>
      <c r="L47" s="9" t="s">
        <v>101</v>
      </c>
      <c r="M47" s="9" t="s">
        <v>303</v>
      </c>
      <c r="N47" s="9" t="s">
        <v>103</v>
      </c>
      <c r="O47" s="9">
        <v>0</v>
      </c>
      <c r="P47" s="9">
        <v>0</v>
      </c>
      <c r="Q47" s="9" t="s">
        <v>121</v>
      </c>
      <c r="R47" s="9" t="s">
        <v>122</v>
      </c>
      <c r="S47" s="9" t="s">
        <v>123</v>
      </c>
      <c r="T47" s="9" t="s">
        <v>121</v>
      </c>
      <c r="U47" s="9" t="s">
        <v>122</v>
      </c>
      <c r="V47" s="9" t="s">
        <v>122</v>
      </c>
      <c r="W47" s="9" t="s">
        <v>304</v>
      </c>
      <c r="X47" s="10">
        <v>43628</v>
      </c>
      <c r="Y47" s="10">
        <v>43628</v>
      </c>
      <c r="Z47" s="14">
        <v>40</v>
      </c>
      <c r="AA47" s="9">
        <v>2287</v>
      </c>
      <c r="AB47" s="9">
        <v>0</v>
      </c>
      <c r="AC47" s="10">
        <v>43630</v>
      </c>
      <c r="AD47" s="11" t="s">
        <v>430</v>
      </c>
      <c r="AE47" s="9">
        <v>734</v>
      </c>
      <c r="AF47" s="11" t="s">
        <v>126</v>
      </c>
      <c r="AG47" s="9" t="s">
        <v>127</v>
      </c>
      <c r="AH47" s="10">
        <v>43795</v>
      </c>
      <c r="AI47" s="10">
        <v>43795</v>
      </c>
      <c r="AJ47" s="9" t="s">
        <v>128</v>
      </c>
    </row>
    <row r="48" spans="1:36" s="9" customFormat="1" x14ac:dyDescent="0.25">
      <c r="A48" s="9">
        <v>2019</v>
      </c>
      <c r="B48" s="10">
        <v>43617</v>
      </c>
      <c r="C48" s="10">
        <v>43646</v>
      </c>
      <c r="D48" s="9" t="s">
        <v>98</v>
      </c>
      <c r="E48" s="9" t="s">
        <v>209</v>
      </c>
      <c r="F48" s="9" t="s">
        <v>210</v>
      </c>
      <c r="G48" s="9" t="s">
        <v>228</v>
      </c>
      <c r="H48" s="9" t="s">
        <v>117</v>
      </c>
      <c r="I48" s="9" t="s">
        <v>234</v>
      </c>
      <c r="J48" s="9" t="s">
        <v>235</v>
      </c>
      <c r="K48" s="9" t="s">
        <v>236</v>
      </c>
      <c r="L48" s="9" t="s">
        <v>101</v>
      </c>
      <c r="M48" s="9" t="s">
        <v>284</v>
      </c>
      <c r="N48" s="9" t="s">
        <v>103</v>
      </c>
      <c r="O48" s="9">
        <v>1</v>
      </c>
      <c r="P48" s="9">
        <v>0</v>
      </c>
      <c r="Q48" s="9" t="s">
        <v>121</v>
      </c>
      <c r="R48" s="9" t="s">
        <v>122</v>
      </c>
      <c r="S48" s="9" t="s">
        <v>123</v>
      </c>
      <c r="T48" s="9" t="s">
        <v>121</v>
      </c>
      <c r="U48" s="9" t="s">
        <v>122</v>
      </c>
      <c r="V48" s="9" t="s">
        <v>122</v>
      </c>
      <c r="W48" s="9" t="s">
        <v>305</v>
      </c>
      <c r="X48" s="10">
        <v>43636</v>
      </c>
      <c r="Y48" s="10">
        <v>43636</v>
      </c>
      <c r="Z48" s="9">
        <v>41</v>
      </c>
      <c r="AA48" s="9">
        <v>3420</v>
      </c>
      <c r="AB48" s="9">
        <v>280</v>
      </c>
      <c r="AC48" s="10">
        <v>43642</v>
      </c>
      <c r="AD48" s="11" t="s">
        <v>431</v>
      </c>
      <c r="AE48" s="9">
        <v>739</v>
      </c>
      <c r="AF48" s="11" t="s">
        <v>126</v>
      </c>
      <c r="AG48" s="9" t="s">
        <v>127</v>
      </c>
      <c r="AH48" s="10">
        <v>43795</v>
      </c>
      <c r="AI48" s="10">
        <v>43795</v>
      </c>
      <c r="AJ48" s="9" t="s">
        <v>128</v>
      </c>
    </row>
    <row r="49" spans="1:36" s="9" customFormat="1" x14ac:dyDescent="0.25">
      <c r="A49" s="9">
        <v>2019</v>
      </c>
      <c r="B49" s="10">
        <v>43617</v>
      </c>
      <c r="C49" s="10">
        <v>43646</v>
      </c>
      <c r="D49" s="9" t="s">
        <v>91</v>
      </c>
      <c r="E49" s="9" t="s">
        <v>131</v>
      </c>
      <c r="F49" s="9" t="s">
        <v>132</v>
      </c>
      <c r="G49" s="9" t="s">
        <v>133</v>
      </c>
      <c r="H49" s="9" t="s">
        <v>134</v>
      </c>
      <c r="I49" s="9" t="s">
        <v>135</v>
      </c>
      <c r="J49" s="9" t="s">
        <v>136</v>
      </c>
      <c r="K49" s="9" t="s">
        <v>137</v>
      </c>
      <c r="L49" s="9" t="s">
        <v>101</v>
      </c>
      <c r="M49" s="9" t="s">
        <v>307</v>
      </c>
      <c r="N49" s="9" t="s">
        <v>103</v>
      </c>
      <c r="O49" s="9">
        <v>0</v>
      </c>
      <c r="P49" s="9">
        <v>0</v>
      </c>
      <c r="Q49" s="9" t="s">
        <v>121</v>
      </c>
      <c r="R49" s="9" t="s">
        <v>122</v>
      </c>
      <c r="S49" s="9" t="s">
        <v>123</v>
      </c>
      <c r="T49" s="9" t="s">
        <v>121</v>
      </c>
      <c r="U49" s="9" t="s">
        <v>122</v>
      </c>
      <c r="V49" s="9" t="s">
        <v>292</v>
      </c>
      <c r="W49" s="9" t="s">
        <v>306</v>
      </c>
      <c r="X49" s="10">
        <v>43636</v>
      </c>
      <c r="Y49" s="10">
        <v>43636</v>
      </c>
      <c r="Z49" s="9">
        <v>42</v>
      </c>
      <c r="AA49" s="9">
        <v>380</v>
      </c>
      <c r="AB49" s="9">
        <v>300</v>
      </c>
      <c r="AC49" s="10">
        <v>43641</v>
      </c>
      <c r="AD49" s="11" t="s">
        <v>432</v>
      </c>
      <c r="AE49" s="9">
        <v>741</v>
      </c>
      <c r="AF49" s="11" t="s">
        <v>126</v>
      </c>
      <c r="AG49" s="9" t="s">
        <v>127</v>
      </c>
      <c r="AH49" s="10">
        <v>43795</v>
      </c>
      <c r="AI49" s="10">
        <v>43795</v>
      </c>
      <c r="AJ49" s="9" t="s">
        <v>128</v>
      </c>
    </row>
    <row r="50" spans="1:36" s="9" customFormat="1" x14ac:dyDescent="0.25">
      <c r="A50" s="9">
        <v>2019</v>
      </c>
      <c r="B50" s="10">
        <v>43617</v>
      </c>
      <c r="C50" s="10">
        <v>43646</v>
      </c>
      <c r="D50" s="9" t="s">
        <v>91</v>
      </c>
      <c r="E50" s="9" t="s">
        <v>209</v>
      </c>
      <c r="F50" s="9" t="s">
        <v>210</v>
      </c>
      <c r="G50" s="9" t="s">
        <v>259</v>
      </c>
      <c r="H50" s="9" t="s">
        <v>260</v>
      </c>
      <c r="I50" s="9" t="s">
        <v>261</v>
      </c>
      <c r="J50" s="9" t="s">
        <v>181</v>
      </c>
      <c r="K50" s="9" t="s">
        <v>262</v>
      </c>
      <c r="L50" s="9" t="s">
        <v>101</v>
      </c>
      <c r="M50" s="5" t="s">
        <v>446</v>
      </c>
      <c r="N50" s="9" t="s">
        <v>103</v>
      </c>
      <c r="O50" s="9">
        <v>0</v>
      </c>
      <c r="P50" s="9">
        <v>0</v>
      </c>
      <c r="Q50" s="9" t="s">
        <v>121</v>
      </c>
      <c r="R50" s="9" t="s">
        <v>122</v>
      </c>
      <c r="S50" s="9" t="s">
        <v>123</v>
      </c>
      <c r="T50" s="9" t="s">
        <v>121</v>
      </c>
      <c r="U50" s="9" t="s">
        <v>122</v>
      </c>
      <c r="V50" s="9" t="s">
        <v>283</v>
      </c>
      <c r="W50" s="9" t="s">
        <v>447</v>
      </c>
      <c r="X50" s="10">
        <v>43637</v>
      </c>
      <c r="Y50" s="10">
        <v>43637</v>
      </c>
      <c r="Z50" s="9">
        <v>43</v>
      </c>
      <c r="AA50" s="9">
        <v>1050</v>
      </c>
      <c r="AB50" s="9">
        <v>150</v>
      </c>
      <c r="AC50" s="10">
        <v>43642</v>
      </c>
      <c r="AD50" s="11" t="s">
        <v>433</v>
      </c>
      <c r="AE50" s="9">
        <v>754</v>
      </c>
      <c r="AF50" s="11" t="s">
        <v>126</v>
      </c>
      <c r="AG50" s="9" t="s">
        <v>127</v>
      </c>
      <c r="AH50" s="10">
        <v>43795</v>
      </c>
      <c r="AI50" s="10">
        <v>43795</v>
      </c>
      <c r="AJ50" s="9" t="s">
        <v>128</v>
      </c>
    </row>
    <row r="51" spans="1:36" s="9" customFormat="1" x14ac:dyDescent="0.25">
      <c r="A51" s="9">
        <v>2019</v>
      </c>
      <c r="B51" s="10">
        <v>43617</v>
      </c>
      <c r="C51" s="10">
        <v>43646</v>
      </c>
      <c r="D51" s="9" t="s">
        <v>91</v>
      </c>
      <c r="E51" s="9" t="s">
        <v>131</v>
      </c>
      <c r="F51" s="9" t="s">
        <v>132</v>
      </c>
      <c r="G51" s="9" t="s">
        <v>251</v>
      </c>
      <c r="H51" s="9" t="s">
        <v>229</v>
      </c>
      <c r="I51" s="9" t="s">
        <v>252</v>
      </c>
      <c r="J51" s="9" t="s">
        <v>253</v>
      </c>
      <c r="K51" s="9" t="s">
        <v>254</v>
      </c>
      <c r="L51" s="9" t="s">
        <v>101</v>
      </c>
      <c r="M51" s="9" t="s">
        <v>448</v>
      </c>
      <c r="N51" s="9" t="s">
        <v>103</v>
      </c>
      <c r="O51" s="9">
        <v>2</v>
      </c>
      <c r="P51" s="9">
        <v>0</v>
      </c>
      <c r="Q51" s="9" t="s">
        <v>121</v>
      </c>
      <c r="R51" s="9" t="s">
        <v>122</v>
      </c>
      <c r="S51" s="9" t="s">
        <v>123</v>
      </c>
      <c r="T51" s="9" t="s">
        <v>121</v>
      </c>
      <c r="U51" s="9" t="s">
        <v>122</v>
      </c>
      <c r="V51" s="9" t="s">
        <v>276</v>
      </c>
      <c r="W51" s="9" t="s">
        <v>308</v>
      </c>
      <c r="X51" s="10">
        <v>43641</v>
      </c>
      <c r="Y51" s="10">
        <v>43641</v>
      </c>
      <c r="Z51" s="9">
        <v>44</v>
      </c>
      <c r="AA51" s="9">
        <v>285</v>
      </c>
      <c r="AB51" s="9">
        <v>15</v>
      </c>
      <c r="AC51" s="10">
        <v>43643</v>
      </c>
      <c r="AD51" s="11" t="s">
        <v>434</v>
      </c>
      <c r="AE51" s="9">
        <v>762</v>
      </c>
      <c r="AF51" s="11" t="s">
        <v>126</v>
      </c>
      <c r="AG51" s="9" t="s">
        <v>127</v>
      </c>
      <c r="AH51" s="10">
        <v>43795</v>
      </c>
      <c r="AI51" s="10">
        <v>43795</v>
      </c>
      <c r="AJ51" s="9" t="s">
        <v>128</v>
      </c>
    </row>
    <row r="52" spans="1:36" s="9" customFormat="1" x14ac:dyDescent="0.25">
      <c r="A52" s="9">
        <v>2019</v>
      </c>
      <c r="B52" s="10">
        <v>43617</v>
      </c>
      <c r="C52" s="10">
        <v>43646</v>
      </c>
      <c r="D52" s="9" t="s">
        <v>91</v>
      </c>
      <c r="E52" s="9" t="s">
        <v>255</v>
      </c>
      <c r="F52" s="9" t="s">
        <v>256</v>
      </c>
      <c r="G52" s="9" t="s">
        <v>257</v>
      </c>
      <c r="H52" s="9" t="s">
        <v>229</v>
      </c>
      <c r="I52" s="9" t="s">
        <v>258</v>
      </c>
      <c r="J52" s="9" t="s">
        <v>168</v>
      </c>
      <c r="K52" s="9" t="s">
        <v>151</v>
      </c>
      <c r="L52" s="9" t="s">
        <v>101</v>
      </c>
      <c r="M52" s="9" t="s">
        <v>448</v>
      </c>
      <c r="N52" s="9" t="s">
        <v>103</v>
      </c>
      <c r="O52" s="9">
        <v>2</v>
      </c>
      <c r="P52" s="9">
        <v>0</v>
      </c>
      <c r="Q52" s="9" t="s">
        <v>121</v>
      </c>
      <c r="R52" s="9" t="s">
        <v>122</v>
      </c>
      <c r="S52" s="9" t="s">
        <v>123</v>
      </c>
      <c r="T52" s="9" t="s">
        <v>121</v>
      </c>
      <c r="U52" s="9" t="s">
        <v>122</v>
      </c>
      <c r="V52" s="9" t="s">
        <v>276</v>
      </c>
      <c r="W52" s="9" t="s">
        <v>308</v>
      </c>
      <c r="X52" s="10">
        <v>43641</v>
      </c>
      <c r="Y52" s="10">
        <v>43641</v>
      </c>
      <c r="Z52" s="9">
        <v>45</v>
      </c>
      <c r="AA52" s="9">
        <v>275</v>
      </c>
      <c r="AB52" s="9">
        <v>25</v>
      </c>
      <c r="AC52" s="10">
        <v>43643</v>
      </c>
      <c r="AD52" s="11" t="s">
        <v>435</v>
      </c>
      <c r="AE52" s="9">
        <v>763</v>
      </c>
      <c r="AF52" s="11" t="s">
        <v>126</v>
      </c>
      <c r="AG52" s="9" t="s">
        <v>127</v>
      </c>
      <c r="AH52" s="10">
        <v>43795</v>
      </c>
      <c r="AI52" s="10">
        <v>43795</v>
      </c>
      <c r="AJ52" s="9" t="s">
        <v>128</v>
      </c>
    </row>
    <row r="53" spans="1:36" s="9" customFormat="1" x14ac:dyDescent="0.25">
      <c r="A53" s="9">
        <v>2019</v>
      </c>
      <c r="B53" s="10">
        <v>43617</v>
      </c>
      <c r="C53" s="10">
        <v>43646</v>
      </c>
      <c r="D53" s="9" t="s">
        <v>98</v>
      </c>
      <c r="E53" s="9" t="s">
        <v>114</v>
      </c>
      <c r="F53" s="9" t="s">
        <v>115</v>
      </c>
      <c r="G53" s="9" t="s">
        <v>219</v>
      </c>
      <c r="H53" s="9" t="s">
        <v>160</v>
      </c>
      <c r="I53" s="9" t="s">
        <v>220</v>
      </c>
      <c r="J53" s="9" t="s">
        <v>221</v>
      </c>
      <c r="K53" s="9" t="s">
        <v>222</v>
      </c>
      <c r="L53" s="9" t="s">
        <v>101</v>
      </c>
      <c r="M53" s="9" t="s">
        <v>448</v>
      </c>
      <c r="N53" s="9" t="s">
        <v>103</v>
      </c>
      <c r="O53" s="9">
        <v>2</v>
      </c>
      <c r="P53" s="9">
        <v>0</v>
      </c>
      <c r="Q53" s="9" t="s">
        <v>121</v>
      </c>
      <c r="R53" s="9" t="s">
        <v>122</v>
      </c>
      <c r="S53" s="9" t="s">
        <v>123</v>
      </c>
      <c r="T53" s="9" t="s">
        <v>121</v>
      </c>
      <c r="U53" s="9" t="s">
        <v>122</v>
      </c>
      <c r="V53" s="9" t="s">
        <v>276</v>
      </c>
      <c r="W53" s="9" t="s">
        <v>308</v>
      </c>
      <c r="X53" s="10">
        <v>43641</v>
      </c>
      <c r="Y53" s="10">
        <v>43641</v>
      </c>
      <c r="Z53" s="9">
        <v>46</v>
      </c>
      <c r="AA53" s="9">
        <v>917</v>
      </c>
      <c r="AB53" s="9">
        <v>43</v>
      </c>
      <c r="AC53" s="10">
        <v>43643</v>
      </c>
      <c r="AD53" s="11" t="s">
        <v>436</v>
      </c>
      <c r="AE53" s="9">
        <v>764</v>
      </c>
      <c r="AF53" s="11" t="s">
        <v>126</v>
      </c>
      <c r="AG53" s="9" t="s">
        <v>127</v>
      </c>
      <c r="AH53" s="10">
        <v>43795</v>
      </c>
      <c r="AI53" s="10">
        <v>43795</v>
      </c>
      <c r="AJ53" s="9" t="s">
        <v>128</v>
      </c>
    </row>
    <row r="54" spans="1:36" s="9" customFormat="1" x14ac:dyDescent="0.25">
      <c r="A54" s="9">
        <v>2019</v>
      </c>
      <c r="B54" s="10">
        <v>43617</v>
      </c>
      <c r="C54" s="10">
        <v>43646</v>
      </c>
      <c r="D54" s="9" t="s">
        <v>91</v>
      </c>
      <c r="E54" s="9" t="s">
        <v>227</v>
      </c>
      <c r="F54" s="9" t="s">
        <v>228</v>
      </c>
      <c r="G54" s="9" t="s">
        <v>228</v>
      </c>
      <c r="H54" s="9" t="s">
        <v>229</v>
      </c>
      <c r="I54" s="9" t="s">
        <v>230</v>
      </c>
      <c r="J54" s="9" t="s">
        <v>192</v>
      </c>
      <c r="K54" s="9" t="s">
        <v>231</v>
      </c>
      <c r="L54" s="9" t="s">
        <v>101</v>
      </c>
      <c r="M54" s="9" t="s">
        <v>284</v>
      </c>
      <c r="N54" s="9" t="s">
        <v>103</v>
      </c>
      <c r="O54" s="9">
        <v>1</v>
      </c>
      <c r="P54" s="9">
        <v>0</v>
      </c>
      <c r="Q54" s="9" t="s">
        <v>121</v>
      </c>
      <c r="R54" s="9" t="s">
        <v>122</v>
      </c>
      <c r="S54" s="9" t="s">
        <v>123</v>
      </c>
      <c r="T54" s="9" t="s">
        <v>121</v>
      </c>
      <c r="U54" s="9" t="s">
        <v>122</v>
      </c>
      <c r="V54" s="9" t="s">
        <v>122</v>
      </c>
      <c r="W54" s="9" t="s">
        <v>309</v>
      </c>
      <c r="X54" s="10">
        <v>43630</v>
      </c>
      <c r="Y54" s="10">
        <v>43630</v>
      </c>
      <c r="Z54" s="9">
        <v>47</v>
      </c>
      <c r="AA54" s="9">
        <v>3230</v>
      </c>
      <c r="AB54" s="9">
        <v>0</v>
      </c>
      <c r="AC54" s="10">
        <v>43642</v>
      </c>
      <c r="AD54" s="11" t="s">
        <v>437</v>
      </c>
      <c r="AE54" s="9">
        <v>769</v>
      </c>
      <c r="AF54" s="11" t="s">
        <v>126</v>
      </c>
      <c r="AG54" s="9" t="s">
        <v>127</v>
      </c>
      <c r="AH54" s="10">
        <v>43795</v>
      </c>
      <c r="AI54" s="10">
        <v>43795</v>
      </c>
      <c r="AJ54" s="9" t="s">
        <v>128</v>
      </c>
    </row>
    <row r="55" spans="1:36" s="9" customFormat="1" x14ac:dyDescent="0.25">
      <c r="A55" s="9">
        <v>2019</v>
      </c>
      <c r="B55" s="10">
        <v>43617</v>
      </c>
      <c r="C55" s="10">
        <v>43646</v>
      </c>
      <c r="D55" s="9" t="s">
        <v>91</v>
      </c>
      <c r="E55" s="9" t="s">
        <v>163</v>
      </c>
      <c r="F55" s="9" t="s">
        <v>164</v>
      </c>
      <c r="G55" s="9" t="s">
        <v>165</v>
      </c>
      <c r="H55" s="9" t="s">
        <v>148</v>
      </c>
      <c r="I55" s="9" t="s">
        <v>166</v>
      </c>
      <c r="J55" s="9" t="s">
        <v>167</v>
      </c>
      <c r="K55" s="9" t="s">
        <v>168</v>
      </c>
      <c r="L55" s="9" t="s">
        <v>101</v>
      </c>
      <c r="M55" s="9" t="s">
        <v>120</v>
      </c>
      <c r="N55" s="9" t="s">
        <v>103</v>
      </c>
      <c r="O55" s="9">
        <v>0</v>
      </c>
      <c r="P55" s="9">
        <v>0</v>
      </c>
      <c r="Q55" s="9" t="s">
        <v>121</v>
      </c>
      <c r="R55" s="9" t="s">
        <v>122</v>
      </c>
      <c r="S55" s="9" t="s">
        <v>123</v>
      </c>
      <c r="T55" s="9" t="s">
        <v>121</v>
      </c>
      <c r="U55" s="9" t="s">
        <v>122</v>
      </c>
      <c r="V55" s="9" t="s">
        <v>122</v>
      </c>
      <c r="W55" s="9" t="s">
        <v>298</v>
      </c>
      <c r="X55" s="10">
        <v>43644</v>
      </c>
      <c r="Y55" s="10">
        <v>43644</v>
      </c>
      <c r="Z55" s="9">
        <v>48</v>
      </c>
      <c r="AA55" s="9">
        <v>2381</v>
      </c>
      <c r="AB55" s="9">
        <v>469</v>
      </c>
      <c r="AC55" s="10">
        <v>43618</v>
      </c>
      <c r="AD55" s="11" t="s">
        <v>438</v>
      </c>
      <c r="AE55" s="9">
        <v>779</v>
      </c>
      <c r="AF55" s="11" t="s">
        <v>126</v>
      </c>
      <c r="AG55" s="9" t="s">
        <v>127</v>
      </c>
      <c r="AH55" s="10">
        <v>43795</v>
      </c>
      <c r="AI55" s="10">
        <v>43795</v>
      </c>
      <c r="AJ55" s="9" t="s">
        <v>128</v>
      </c>
    </row>
    <row r="56" spans="1:36" s="9" customFormat="1" x14ac:dyDescent="0.25">
      <c r="A56" s="9">
        <v>2019</v>
      </c>
      <c r="B56" s="10">
        <v>43617</v>
      </c>
      <c r="C56" s="10">
        <v>43646</v>
      </c>
      <c r="D56" s="9" t="s">
        <v>98</v>
      </c>
      <c r="E56" s="9" t="s">
        <v>114</v>
      </c>
      <c r="F56" s="9" t="s">
        <v>115</v>
      </c>
      <c r="G56" s="9" t="s">
        <v>116</v>
      </c>
      <c r="H56" s="9" t="s">
        <v>117</v>
      </c>
      <c r="I56" s="9" t="s">
        <v>118</v>
      </c>
      <c r="J56" s="9" t="s">
        <v>441</v>
      </c>
      <c r="K56" s="9" t="s">
        <v>119</v>
      </c>
      <c r="L56" s="9" t="s">
        <v>101</v>
      </c>
      <c r="M56" s="9" t="s">
        <v>335</v>
      </c>
      <c r="N56" s="9" t="s">
        <v>103</v>
      </c>
      <c r="O56" s="9">
        <v>0</v>
      </c>
      <c r="P56" s="9">
        <v>0</v>
      </c>
      <c r="Q56" s="9" t="s">
        <v>121</v>
      </c>
      <c r="R56" s="9" t="s">
        <v>122</v>
      </c>
      <c r="S56" s="9" t="s">
        <v>123</v>
      </c>
      <c r="T56" s="9" t="s">
        <v>121</v>
      </c>
      <c r="U56" s="9" t="s">
        <v>122</v>
      </c>
      <c r="V56" s="9" t="s">
        <v>122</v>
      </c>
      <c r="W56" s="9" t="s">
        <v>336</v>
      </c>
      <c r="X56" s="10">
        <v>43643</v>
      </c>
      <c r="Y56" s="10">
        <v>43644</v>
      </c>
      <c r="Z56" s="9">
        <v>49</v>
      </c>
      <c r="AA56" s="9">
        <v>4043</v>
      </c>
      <c r="AB56" s="9">
        <v>1257</v>
      </c>
      <c r="AC56" s="10">
        <v>43650</v>
      </c>
      <c r="AD56" s="11" t="s">
        <v>439</v>
      </c>
      <c r="AE56" s="9">
        <v>780</v>
      </c>
      <c r="AF56" s="11" t="s">
        <v>126</v>
      </c>
      <c r="AG56" s="9" t="s">
        <v>127</v>
      </c>
      <c r="AH56" s="10">
        <v>43795</v>
      </c>
      <c r="AI56" s="10">
        <v>43795</v>
      </c>
      <c r="AJ56" s="9" t="s">
        <v>128</v>
      </c>
    </row>
    <row r="57" spans="1:36" s="9" customFormat="1" x14ac:dyDescent="0.25">
      <c r="A57" s="9">
        <v>2019</v>
      </c>
      <c r="B57" s="10">
        <v>43617</v>
      </c>
      <c r="C57" s="10">
        <v>43646</v>
      </c>
      <c r="D57" s="9" t="s">
        <v>98</v>
      </c>
      <c r="E57" s="9" t="s">
        <v>214</v>
      </c>
      <c r="F57" s="9" t="s">
        <v>215</v>
      </c>
      <c r="G57" s="9" t="s">
        <v>216</v>
      </c>
      <c r="H57" s="9" t="s">
        <v>117</v>
      </c>
      <c r="I57" s="9" t="s">
        <v>217</v>
      </c>
      <c r="J57" s="9" t="s">
        <v>218</v>
      </c>
      <c r="K57" s="9" t="s">
        <v>151</v>
      </c>
      <c r="L57" s="9" t="s">
        <v>101</v>
      </c>
      <c r="M57" s="9" t="s">
        <v>264</v>
      </c>
      <c r="N57" s="9" t="s">
        <v>103</v>
      </c>
      <c r="O57" s="9">
        <v>0</v>
      </c>
      <c r="P57" s="9">
        <v>0</v>
      </c>
      <c r="Q57" s="9" t="s">
        <v>121</v>
      </c>
      <c r="R57" s="9" t="s">
        <v>122</v>
      </c>
      <c r="S57" s="9" t="s">
        <v>123</v>
      </c>
      <c r="T57" s="9" t="s">
        <v>121</v>
      </c>
      <c r="U57" s="9" t="s">
        <v>122</v>
      </c>
      <c r="V57" s="9" t="s">
        <v>122</v>
      </c>
      <c r="W57" s="9" t="s">
        <v>310</v>
      </c>
      <c r="X57" s="10">
        <v>43635</v>
      </c>
      <c r="Y57" s="10">
        <v>43635</v>
      </c>
      <c r="Z57" s="9">
        <v>50</v>
      </c>
      <c r="AA57" s="9">
        <v>2931</v>
      </c>
      <c r="AB57" s="9">
        <v>0</v>
      </c>
      <c r="AC57" s="10">
        <v>43641</v>
      </c>
      <c r="AD57" s="11" t="s">
        <v>440</v>
      </c>
      <c r="AE57" s="9">
        <v>788</v>
      </c>
      <c r="AF57" s="11" t="s">
        <v>126</v>
      </c>
      <c r="AG57" s="9" t="s">
        <v>127</v>
      </c>
      <c r="AH57" s="10">
        <v>43795</v>
      </c>
      <c r="AI57" s="10">
        <v>43795</v>
      </c>
      <c r="AJ57" s="9" t="s">
        <v>128</v>
      </c>
    </row>
    <row r="58" spans="1:36" s="9" customFormat="1" x14ac:dyDescent="0.25"/>
    <row r="59" spans="1:36" x14ac:dyDescent="0.25">
      <c r="B59" s="3" t="s">
        <v>461</v>
      </c>
    </row>
    <row r="61" spans="1:36" x14ac:dyDescent="0.25">
      <c r="B61" s="20" t="s">
        <v>449</v>
      </c>
      <c r="C61" s="20"/>
      <c r="D61" s="20"/>
      <c r="E61" s="20"/>
      <c r="F61" s="20"/>
    </row>
    <row r="62" spans="1:36" x14ac:dyDescent="0.25">
      <c r="B62" s="16"/>
      <c r="C62" s="16"/>
      <c r="D62" s="16"/>
      <c r="E62" s="16"/>
      <c r="F62" s="16"/>
    </row>
    <row r="63" spans="1:36" x14ac:dyDescent="0.25">
      <c r="B63" s="16"/>
      <c r="C63" s="16"/>
      <c r="D63" s="16"/>
      <c r="E63" s="16"/>
      <c r="F63" s="16"/>
    </row>
    <row r="64" spans="1:36" x14ac:dyDescent="0.25">
      <c r="B64" s="17" t="s">
        <v>450</v>
      </c>
      <c r="C64" s="17" t="s">
        <v>451</v>
      </c>
      <c r="D64" s="16"/>
      <c r="E64" s="17" t="s">
        <v>452</v>
      </c>
      <c r="F64" s="18">
        <v>43654.671631944446</v>
      </c>
    </row>
    <row r="65" spans="2:6" x14ac:dyDescent="0.25">
      <c r="B65" s="17" t="s">
        <v>453</v>
      </c>
      <c r="C65" s="17" t="s">
        <v>454</v>
      </c>
      <c r="D65" s="16"/>
      <c r="E65" s="17" t="s">
        <v>455</v>
      </c>
      <c r="F65" s="17" t="s">
        <v>456</v>
      </c>
    </row>
    <row r="66" spans="2:6" x14ac:dyDescent="0.25">
      <c r="B66" s="17" t="s">
        <v>457</v>
      </c>
      <c r="C66" s="17" t="s">
        <v>458</v>
      </c>
      <c r="D66" s="16"/>
      <c r="E66" s="17" t="s">
        <v>459</v>
      </c>
      <c r="F66" s="17" t="s">
        <v>460</v>
      </c>
    </row>
  </sheetData>
  <mergeCells count="8">
    <mergeCell ref="B61:F61"/>
    <mergeCell ref="A6:AJ6"/>
    <mergeCell ref="A2:C2"/>
    <mergeCell ref="D2:F2"/>
    <mergeCell ref="G2:I2"/>
    <mergeCell ref="A3:C3"/>
    <mergeCell ref="D3:F3"/>
    <mergeCell ref="G3:I3"/>
  </mergeCells>
  <dataValidations count="3">
    <dataValidation type="list" allowBlank="1" showErrorMessage="1" sqref="D8:D60 D67:D216">
      <formula1>Hidden_13</formula1>
    </dataValidation>
    <dataValidation type="list" allowBlank="1" showErrorMessage="1" sqref="L8:L216">
      <formula1>Hidden_211</formula1>
    </dataValidation>
    <dataValidation type="list" allowBlank="1" showErrorMessage="1" sqref="N8:N216">
      <formula1>Hidden_313</formula1>
    </dataValidation>
  </dataValidations>
  <hyperlinks>
    <hyperlink ref="AF15" r:id="rId1"/>
    <hyperlink ref="AF16" r:id="rId2"/>
    <hyperlink ref="AF17" r:id="rId3"/>
    <hyperlink ref="AF18" r:id="rId4"/>
    <hyperlink ref="AF19" r:id="rId5"/>
    <hyperlink ref="AF27" r:id="rId6"/>
    <hyperlink ref="AF39" r:id="rId7"/>
    <hyperlink ref="AF40" r:id="rId8"/>
    <hyperlink ref="AF41" r:id="rId9"/>
    <hyperlink ref="AF42" r:id="rId10"/>
    <hyperlink ref="AF43" r:id="rId11"/>
    <hyperlink ref="AF44" r:id="rId12"/>
    <hyperlink ref="AF45" r:id="rId13"/>
    <hyperlink ref="AF46" r:id="rId14"/>
    <hyperlink ref="AF47" r:id="rId15"/>
    <hyperlink ref="AF12" r:id="rId16"/>
    <hyperlink ref="AF13" r:id="rId17"/>
    <hyperlink ref="AF14" r:id="rId18"/>
    <hyperlink ref="AF28" r:id="rId19"/>
    <hyperlink ref="AF29" r:id="rId20"/>
    <hyperlink ref="AF30" r:id="rId21"/>
    <hyperlink ref="AF31" r:id="rId22"/>
    <hyperlink ref="AF34" r:id="rId23"/>
    <hyperlink ref="AF37" r:id="rId24"/>
    <hyperlink ref="AF32" r:id="rId25"/>
    <hyperlink ref="AF35" r:id="rId26"/>
    <hyperlink ref="AF38" r:id="rId27"/>
    <hyperlink ref="AF33" r:id="rId28"/>
    <hyperlink ref="AF36" r:id="rId29"/>
    <hyperlink ref="AF48" r:id="rId30"/>
    <hyperlink ref="AF51" r:id="rId31"/>
    <hyperlink ref="AF54" r:id="rId32"/>
    <hyperlink ref="AF49" r:id="rId33"/>
    <hyperlink ref="AF52" r:id="rId34"/>
    <hyperlink ref="AF57" r:id="rId35"/>
    <hyperlink ref="AF50" r:id="rId36"/>
    <hyperlink ref="AF53" r:id="rId37"/>
    <hyperlink ref="AF8" r:id="rId38"/>
    <hyperlink ref="AF9" r:id="rId39"/>
    <hyperlink ref="AF10" r:id="rId40"/>
    <hyperlink ref="AF11" r:id="rId41"/>
    <hyperlink ref="AF20" r:id="rId42"/>
    <hyperlink ref="AF21" r:id="rId43"/>
    <hyperlink ref="AF22" r:id="rId44"/>
    <hyperlink ref="AF24" r:id="rId45"/>
    <hyperlink ref="AF26" r:id="rId46"/>
    <hyperlink ref="AF23" r:id="rId47"/>
    <hyperlink ref="AF25" r:id="rId48"/>
    <hyperlink ref="AD8" r:id="rId49"/>
    <hyperlink ref="AD9" r:id="rId50"/>
    <hyperlink ref="AD10" r:id="rId51"/>
    <hyperlink ref="AD11" r:id="rId52"/>
    <hyperlink ref="AD12" r:id="rId53"/>
    <hyperlink ref="AD13" r:id="rId54"/>
    <hyperlink ref="AD14" r:id="rId55"/>
    <hyperlink ref="AD15" r:id="rId56"/>
    <hyperlink ref="AD16" r:id="rId57"/>
    <hyperlink ref="AD17" r:id="rId58"/>
    <hyperlink ref="AD18" r:id="rId59"/>
    <hyperlink ref="AD19" r:id="rId60"/>
    <hyperlink ref="AD20" r:id="rId61"/>
    <hyperlink ref="AD21" r:id="rId62"/>
    <hyperlink ref="AD22" r:id="rId63"/>
    <hyperlink ref="AD23" r:id="rId64"/>
    <hyperlink ref="AD24" r:id="rId65"/>
    <hyperlink ref="AD25" r:id="rId66"/>
    <hyperlink ref="AD26" r:id="rId67"/>
    <hyperlink ref="AD27" r:id="rId68"/>
    <hyperlink ref="AD28" r:id="rId69"/>
    <hyperlink ref="AD29" r:id="rId70"/>
    <hyperlink ref="AD30" r:id="rId71"/>
    <hyperlink ref="AD31" r:id="rId72"/>
    <hyperlink ref="AD32" r:id="rId73"/>
    <hyperlink ref="AD33" r:id="rId74"/>
    <hyperlink ref="AD34" r:id="rId75"/>
    <hyperlink ref="AD35" r:id="rId76"/>
    <hyperlink ref="AD36" r:id="rId77"/>
    <hyperlink ref="AD37" r:id="rId78"/>
    <hyperlink ref="AD38" r:id="rId79"/>
    <hyperlink ref="AD39" r:id="rId80"/>
    <hyperlink ref="AD40" r:id="rId81"/>
    <hyperlink ref="AD41" r:id="rId82"/>
    <hyperlink ref="AD42" r:id="rId83"/>
    <hyperlink ref="AD43" r:id="rId84"/>
    <hyperlink ref="AD44" r:id="rId85"/>
    <hyperlink ref="AD45" r:id="rId86"/>
    <hyperlink ref="AD46" r:id="rId87"/>
    <hyperlink ref="AD47" r:id="rId88"/>
    <hyperlink ref="AD48" r:id="rId89"/>
    <hyperlink ref="AD49" r:id="rId90"/>
    <hyperlink ref="AD50" r:id="rId91"/>
    <hyperlink ref="AD51" r:id="rId92"/>
    <hyperlink ref="AD52" r:id="rId93"/>
    <hyperlink ref="AD53" r:id="rId94"/>
    <hyperlink ref="AD54" r:id="rId95"/>
    <hyperlink ref="AD55" r:id="rId96"/>
    <hyperlink ref="AD56" r:id="rId97"/>
    <hyperlink ref="AD57" r:id="rId98"/>
    <hyperlink ref="B59" r:id="rId99"/>
  </hyperlinks>
  <pageMargins left="0.7" right="0.7" top="0.75" bottom="0.75" header="0.3" footer="0.3"/>
  <pageSetup orientation="portrait" horizontalDpi="0" verticalDpi="0" r:id="rId100"/>
  <drawing r:id="rId10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8"/>
  <sheetViews>
    <sheetView topLeftCell="A3" zoomScale="90" zoomScaleNormal="90" workbookViewId="0">
      <selection activeCell="A3" sqref="A3:D58"/>
    </sheetView>
  </sheetViews>
  <sheetFormatPr baseColWidth="10" defaultColWidth="9.140625" defaultRowHeight="15" x14ac:dyDescent="0.25"/>
  <cols>
    <col min="1" max="1" width="7.7109375"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s="13" customFormat="1" x14ac:dyDescent="0.25">
      <c r="A4" s="13">
        <v>1</v>
      </c>
      <c r="B4" s="13">
        <v>375</v>
      </c>
      <c r="C4" s="13" t="s">
        <v>129</v>
      </c>
      <c r="D4" s="19">
        <v>1496</v>
      </c>
    </row>
    <row r="5" spans="1:4" s="13" customFormat="1" x14ac:dyDescent="0.25">
      <c r="A5" s="13">
        <v>2</v>
      </c>
      <c r="B5" s="13">
        <v>375</v>
      </c>
      <c r="C5" s="14" t="s">
        <v>129</v>
      </c>
      <c r="D5" s="19">
        <v>1999.3</v>
      </c>
    </row>
    <row r="6" spans="1:4" s="13" customFormat="1" x14ac:dyDescent="0.25">
      <c r="A6" s="13">
        <v>3</v>
      </c>
      <c r="B6" s="13">
        <v>375</v>
      </c>
      <c r="C6" s="14" t="s">
        <v>129</v>
      </c>
      <c r="D6" s="19">
        <v>1021</v>
      </c>
    </row>
    <row r="7" spans="1:4" s="13" customFormat="1" x14ac:dyDescent="0.25">
      <c r="A7" s="14">
        <v>4</v>
      </c>
      <c r="B7" s="14">
        <v>375</v>
      </c>
      <c r="C7" s="14" t="s">
        <v>129</v>
      </c>
      <c r="D7" s="19">
        <v>1082.49</v>
      </c>
    </row>
    <row r="8" spans="1:4" x14ac:dyDescent="0.25">
      <c r="A8">
        <v>5</v>
      </c>
      <c r="B8">
        <v>375</v>
      </c>
      <c r="C8" t="s">
        <v>129</v>
      </c>
      <c r="D8" s="19">
        <v>4744</v>
      </c>
    </row>
    <row r="9" spans="1:4" x14ac:dyDescent="0.25">
      <c r="A9">
        <v>6</v>
      </c>
      <c r="B9">
        <v>375</v>
      </c>
      <c r="C9" t="s">
        <v>129</v>
      </c>
      <c r="D9" s="19">
        <v>4741.0600000000004</v>
      </c>
    </row>
    <row r="10" spans="1:4" x14ac:dyDescent="0.25">
      <c r="A10">
        <v>7</v>
      </c>
      <c r="B10">
        <v>375</v>
      </c>
      <c r="C10" t="s">
        <v>129</v>
      </c>
      <c r="D10" s="19">
        <v>4812.1000000000004</v>
      </c>
    </row>
    <row r="11" spans="1:4" x14ac:dyDescent="0.25">
      <c r="A11">
        <v>8</v>
      </c>
      <c r="B11">
        <v>375</v>
      </c>
      <c r="C11" t="s">
        <v>129</v>
      </c>
      <c r="D11" s="19">
        <v>833</v>
      </c>
    </row>
    <row r="12" spans="1:4" x14ac:dyDescent="0.25">
      <c r="A12">
        <v>9</v>
      </c>
      <c r="B12">
        <v>375</v>
      </c>
      <c r="C12" t="s">
        <v>129</v>
      </c>
      <c r="D12" s="19">
        <v>939</v>
      </c>
    </row>
    <row r="13" spans="1:4" x14ac:dyDescent="0.25">
      <c r="A13">
        <v>10</v>
      </c>
      <c r="B13">
        <v>375</v>
      </c>
      <c r="C13" t="s">
        <v>129</v>
      </c>
      <c r="D13" s="19">
        <v>4520</v>
      </c>
    </row>
    <row r="14" spans="1:4" x14ac:dyDescent="0.25">
      <c r="A14">
        <v>11</v>
      </c>
      <c r="B14">
        <v>375</v>
      </c>
      <c r="C14" t="s">
        <v>129</v>
      </c>
      <c r="D14" s="19">
        <v>3400.94</v>
      </c>
    </row>
    <row r="15" spans="1:4" s="15" customFormat="1" x14ac:dyDescent="0.25">
      <c r="A15" s="15">
        <v>12</v>
      </c>
      <c r="B15" s="15">
        <v>375</v>
      </c>
      <c r="C15" s="15" t="s">
        <v>129</v>
      </c>
      <c r="D15" s="19">
        <v>1242</v>
      </c>
    </row>
    <row r="16" spans="1:4" s="15" customFormat="1" x14ac:dyDescent="0.25">
      <c r="A16" s="15">
        <v>12</v>
      </c>
      <c r="B16" s="15">
        <v>372</v>
      </c>
      <c r="C16" s="15" t="s">
        <v>130</v>
      </c>
      <c r="D16" s="19">
        <v>2003</v>
      </c>
    </row>
    <row r="17" spans="1:4" s="15" customFormat="1" x14ac:dyDescent="0.25">
      <c r="A17" s="15">
        <v>13</v>
      </c>
      <c r="B17" s="15">
        <v>375</v>
      </c>
      <c r="C17" s="15" t="s">
        <v>129</v>
      </c>
      <c r="D17" s="19">
        <v>803.8</v>
      </c>
    </row>
    <row r="18" spans="1:4" s="15" customFormat="1" x14ac:dyDescent="0.25">
      <c r="A18" s="15">
        <v>14</v>
      </c>
      <c r="B18" s="15">
        <v>375</v>
      </c>
      <c r="C18" s="15" t="s">
        <v>129</v>
      </c>
      <c r="D18" s="19">
        <v>450</v>
      </c>
    </row>
    <row r="19" spans="1:4" s="15" customFormat="1" x14ac:dyDescent="0.25">
      <c r="A19" s="15">
        <v>15</v>
      </c>
      <c r="B19" s="15">
        <v>375</v>
      </c>
      <c r="C19" s="15" t="s">
        <v>129</v>
      </c>
      <c r="D19" s="19">
        <v>1485</v>
      </c>
    </row>
    <row r="20" spans="1:4" s="15" customFormat="1" x14ac:dyDescent="0.25">
      <c r="A20" s="15">
        <v>16</v>
      </c>
      <c r="B20" s="15">
        <v>375</v>
      </c>
      <c r="C20" s="15" t="s">
        <v>129</v>
      </c>
      <c r="D20" s="19">
        <v>1952.24</v>
      </c>
    </row>
    <row r="21" spans="1:4" s="15" customFormat="1" x14ac:dyDescent="0.25">
      <c r="A21" s="15">
        <v>17</v>
      </c>
      <c r="B21" s="15">
        <v>375</v>
      </c>
      <c r="C21" s="15" t="s">
        <v>129</v>
      </c>
      <c r="D21" s="19">
        <v>4847</v>
      </c>
    </row>
    <row r="22" spans="1:4" s="15" customFormat="1" x14ac:dyDescent="0.25">
      <c r="A22" s="15">
        <v>18</v>
      </c>
      <c r="B22" s="15">
        <v>375</v>
      </c>
      <c r="C22" s="15" t="s">
        <v>129</v>
      </c>
      <c r="D22" s="19">
        <v>800</v>
      </c>
    </row>
    <row r="23" spans="1:4" s="15" customFormat="1" x14ac:dyDescent="0.25">
      <c r="A23" s="15">
        <v>19</v>
      </c>
      <c r="B23" s="15">
        <v>375</v>
      </c>
      <c r="C23" s="15" t="s">
        <v>129</v>
      </c>
      <c r="D23" s="19">
        <v>1064.02</v>
      </c>
    </row>
    <row r="24" spans="1:4" s="15" customFormat="1" x14ac:dyDescent="0.25">
      <c r="A24" s="15">
        <v>20</v>
      </c>
      <c r="B24" s="15">
        <v>375</v>
      </c>
      <c r="C24" s="15" t="s">
        <v>129</v>
      </c>
      <c r="D24" s="19">
        <v>263</v>
      </c>
    </row>
    <row r="25" spans="1:4" s="15" customFormat="1" x14ac:dyDescent="0.25">
      <c r="A25" s="15">
        <v>20</v>
      </c>
      <c r="B25" s="15">
        <v>372</v>
      </c>
      <c r="C25" s="15" t="s">
        <v>130</v>
      </c>
      <c r="D25" s="19">
        <v>1430</v>
      </c>
    </row>
    <row r="26" spans="1:4" s="15" customFormat="1" x14ac:dyDescent="0.25">
      <c r="A26" s="15">
        <v>21</v>
      </c>
      <c r="B26" s="15">
        <v>372</v>
      </c>
      <c r="C26" s="15" t="s">
        <v>130</v>
      </c>
      <c r="D26" s="19">
        <v>446</v>
      </c>
    </row>
    <row r="27" spans="1:4" s="15" customFormat="1" x14ac:dyDescent="0.25">
      <c r="A27" s="15">
        <v>22</v>
      </c>
      <c r="B27" s="15">
        <v>375</v>
      </c>
      <c r="C27" s="15" t="s">
        <v>129</v>
      </c>
      <c r="D27" s="19">
        <v>210</v>
      </c>
    </row>
    <row r="28" spans="1:4" s="15" customFormat="1" x14ac:dyDescent="0.25">
      <c r="A28" s="15">
        <v>23</v>
      </c>
      <c r="B28" s="15">
        <v>375</v>
      </c>
      <c r="C28" s="15" t="s">
        <v>129</v>
      </c>
      <c r="D28" s="19">
        <v>210</v>
      </c>
    </row>
    <row r="29" spans="1:4" s="15" customFormat="1" x14ac:dyDescent="0.25">
      <c r="A29" s="15">
        <v>24</v>
      </c>
      <c r="B29" s="15">
        <v>375</v>
      </c>
      <c r="C29" s="15" t="s">
        <v>129</v>
      </c>
      <c r="D29" s="19">
        <v>150</v>
      </c>
    </row>
    <row r="30" spans="1:4" s="15" customFormat="1" x14ac:dyDescent="0.25">
      <c r="A30" s="15">
        <v>25</v>
      </c>
      <c r="B30" s="15">
        <v>375</v>
      </c>
      <c r="C30" s="15" t="s">
        <v>129</v>
      </c>
      <c r="D30" s="19">
        <v>150</v>
      </c>
    </row>
    <row r="31" spans="1:4" s="15" customFormat="1" x14ac:dyDescent="0.25">
      <c r="A31" s="15">
        <v>26</v>
      </c>
      <c r="B31" s="15">
        <v>375</v>
      </c>
      <c r="C31" s="15" t="s">
        <v>129</v>
      </c>
      <c r="D31" s="19">
        <v>400</v>
      </c>
    </row>
    <row r="32" spans="1:4" s="15" customFormat="1" x14ac:dyDescent="0.25">
      <c r="A32" s="15">
        <v>27</v>
      </c>
      <c r="B32" s="15">
        <v>375</v>
      </c>
      <c r="C32" s="15" t="s">
        <v>129</v>
      </c>
      <c r="D32" s="19">
        <v>470</v>
      </c>
    </row>
    <row r="33" spans="1:4" s="15" customFormat="1" x14ac:dyDescent="0.25">
      <c r="A33" s="15">
        <v>28</v>
      </c>
      <c r="B33" s="15">
        <v>372</v>
      </c>
      <c r="C33" s="15" t="s">
        <v>130</v>
      </c>
      <c r="D33" s="19">
        <v>180</v>
      </c>
    </row>
    <row r="34" spans="1:4" s="15" customFormat="1" x14ac:dyDescent="0.25">
      <c r="A34" s="15">
        <v>29</v>
      </c>
      <c r="B34" s="15">
        <v>375</v>
      </c>
      <c r="C34" s="15" t="s">
        <v>129</v>
      </c>
      <c r="D34" s="19">
        <v>300</v>
      </c>
    </row>
    <row r="35" spans="1:4" s="15" customFormat="1" x14ac:dyDescent="0.25">
      <c r="A35" s="15">
        <v>30</v>
      </c>
      <c r="B35" s="15">
        <v>375</v>
      </c>
      <c r="C35" s="15" t="s">
        <v>129</v>
      </c>
      <c r="D35" s="19">
        <v>100</v>
      </c>
    </row>
    <row r="36" spans="1:4" s="15" customFormat="1" x14ac:dyDescent="0.25">
      <c r="A36" s="15">
        <v>31</v>
      </c>
      <c r="B36" s="15">
        <v>375</v>
      </c>
      <c r="C36" s="15" t="s">
        <v>129</v>
      </c>
      <c r="D36" s="19">
        <v>380</v>
      </c>
    </row>
    <row r="37" spans="1:4" s="15" customFormat="1" x14ac:dyDescent="0.25">
      <c r="A37" s="15">
        <v>32</v>
      </c>
      <c r="B37" s="15">
        <v>375</v>
      </c>
      <c r="C37" s="15" t="s">
        <v>129</v>
      </c>
      <c r="D37" s="19">
        <v>1844.05</v>
      </c>
    </row>
    <row r="38" spans="1:4" s="15" customFormat="1" x14ac:dyDescent="0.25">
      <c r="A38" s="15">
        <v>33</v>
      </c>
      <c r="B38" s="15">
        <v>375</v>
      </c>
      <c r="C38" s="15" t="s">
        <v>129</v>
      </c>
      <c r="D38" s="19">
        <v>1814.5</v>
      </c>
    </row>
    <row r="39" spans="1:4" s="15" customFormat="1" x14ac:dyDescent="0.25">
      <c r="A39" s="15">
        <v>34</v>
      </c>
      <c r="B39" s="15">
        <v>375</v>
      </c>
      <c r="C39" s="15" t="s">
        <v>129</v>
      </c>
      <c r="D39" s="19">
        <v>2960</v>
      </c>
    </row>
    <row r="40" spans="1:4" s="15" customFormat="1" x14ac:dyDescent="0.25">
      <c r="A40" s="15">
        <v>35</v>
      </c>
      <c r="B40" s="15">
        <v>375</v>
      </c>
      <c r="C40" s="15" t="s">
        <v>129</v>
      </c>
      <c r="D40" s="19">
        <v>450</v>
      </c>
    </row>
    <row r="41" spans="1:4" s="15" customFormat="1" x14ac:dyDescent="0.25">
      <c r="A41" s="15">
        <v>36</v>
      </c>
      <c r="B41" s="15">
        <v>375</v>
      </c>
      <c r="C41" s="15" t="s">
        <v>129</v>
      </c>
      <c r="D41" s="19">
        <v>2270</v>
      </c>
    </row>
    <row r="42" spans="1:4" s="15" customFormat="1" x14ac:dyDescent="0.25">
      <c r="A42" s="15">
        <v>37</v>
      </c>
      <c r="B42" s="15">
        <v>375</v>
      </c>
      <c r="C42" s="15" t="s">
        <v>129</v>
      </c>
      <c r="D42" s="19">
        <v>1642</v>
      </c>
    </row>
    <row r="43" spans="1:4" s="15" customFormat="1" x14ac:dyDescent="0.25">
      <c r="A43" s="15">
        <v>38</v>
      </c>
      <c r="B43" s="15">
        <v>375</v>
      </c>
      <c r="C43" s="15" t="s">
        <v>129</v>
      </c>
      <c r="D43" s="19">
        <v>265</v>
      </c>
    </row>
    <row r="44" spans="1:4" s="15" customFormat="1" x14ac:dyDescent="0.25">
      <c r="A44" s="15">
        <v>38</v>
      </c>
      <c r="B44" s="15">
        <v>372</v>
      </c>
      <c r="C44" s="15" t="s">
        <v>130</v>
      </c>
      <c r="D44" s="19">
        <v>1613.5</v>
      </c>
    </row>
    <row r="45" spans="1:4" s="15" customFormat="1" x14ac:dyDescent="0.25">
      <c r="A45" s="15">
        <v>39</v>
      </c>
      <c r="B45" s="15">
        <v>375</v>
      </c>
      <c r="C45" s="15" t="s">
        <v>129</v>
      </c>
      <c r="D45" s="19">
        <v>266</v>
      </c>
    </row>
    <row r="46" spans="1:4" s="15" customFormat="1" x14ac:dyDescent="0.25">
      <c r="A46" s="15">
        <v>40</v>
      </c>
      <c r="B46" s="15">
        <v>375</v>
      </c>
      <c r="C46" s="15" t="s">
        <v>129</v>
      </c>
      <c r="D46" s="19">
        <v>450</v>
      </c>
    </row>
    <row r="47" spans="1:4" s="15" customFormat="1" x14ac:dyDescent="0.25">
      <c r="A47" s="15">
        <v>40</v>
      </c>
      <c r="B47" s="15">
        <v>372</v>
      </c>
      <c r="C47" s="15" t="s">
        <v>130</v>
      </c>
      <c r="D47" s="19">
        <v>1837</v>
      </c>
    </row>
    <row r="48" spans="1:4" s="15" customFormat="1" x14ac:dyDescent="0.25">
      <c r="A48" s="15">
        <v>41</v>
      </c>
      <c r="B48" s="15">
        <v>375</v>
      </c>
      <c r="C48" s="15" t="s">
        <v>129</v>
      </c>
      <c r="D48" s="19">
        <v>3420</v>
      </c>
    </row>
    <row r="49" spans="1:4" s="15" customFormat="1" x14ac:dyDescent="0.25">
      <c r="A49" s="15">
        <v>42</v>
      </c>
      <c r="B49" s="15">
        <v>375</v>
      </c>
      <c r="C49" s="15" t="s">
        <v>129</v>
      </c>
      <c r="D49" s="19">
        <v>380</v>
      </c>
    </row>
    <row r="50" spans="1:4" s="15" customFormat="1" x14ac:dyDescent="0.25">
      <c r="A50" s="15">
        <v>43</v>
      </c>
      <c r="B50" s="15">
        <v>375</v>
      </c>
      <c r="C50" s="15" t="s">
        <v>129</v>
      </c>
      <c r="D50" s="19">
        <v>1050</v>
      </c>
    </row>
    <row r="51" spans="1:4" s="15" customFormat="1" x14ac:dyDescent="0.25">
      <c r="A51" s="15">
        <v>44</v>
      </c>
      <c r="B51" s="15">
        <v>375</v>
      </c>
      <c r="C51" s="15" t="s">
        <v>129</v>
      </c>
      <c r="D51" s="19">
        <v>285</v>
      </c>
    </row>
    <row r="52" spans="1:4" s="15" customFormat="1" x14ac:dyDescent="0.25">
      <c r="A52" s="15">
        <v>45</v>
      </c>
      <c r="B52" s="15">
        <v>375</v>
      </c>
      <c r="C52" s="15" t="s">
        <v>129</v>
      </c>
      <c r="D52" s="19">
        <v>275</v>
      </c>
    </row>
    <row r="53" spans="1:4" s="15" customFormat="1" x14ac:dyDescent="0.25">
      <c r="A53" s="15">
        <v>46</v>
      </c>
      <c r="B53" s="15">
        <v>375</v>
      </c>
      <c r="C53" s="15" t="s">
        <v>129</v>
      </c>
      <c r="D53" s="19">
        <v>917</v>
      </c>
    </row>
    <row r="54" spans="1:4" s="15" customFormat="1" x14ac:dyDescent="0.25">
      <c r="A54" s="15">
        <v>47</v>
      </c>
      <c r="B54" s="15">
        <v>375</v>
      </c>
      <c r="C54" s="15" t="s">
        <v>129</v>
      </c>
      <c r="D54" s="19">
        <v>3230</v>
      </c>
    </row>
    <row r="55" spans="1:4" s="15" customFormat="1" x14ac:dyDescent="0.25">
      <c r="A55" s="15">
        <v>48</v>
      </c>
      <c r="B55" s="15">
        <v>375</v>
      </c>
      <c r="C55" s="15" t="s">
        <v>129</v>
      </c>
      <c r="D55" s="19">
        <v>2381</v>
      </c>
    </row>
    <row r="56" spans="1:4" s="15" customFormat="1" x14ac:dyDescent="0.25">
      <c r="A56" s="15">
        <v>49</v>
      </c>
      <c r="B56" s="15">
        <v>375</v>
      </c>
      <c r="C56" s="15" t="s">
        <v>129</v>
      </c>
      <c r="D56" s="19">
        <v>2193</v>
      </c>
    </row>
    <row r="57" spans="1:4" s="15" customFormat="1" x14ac:dyDescent="0.25">
      <c r="A57" s="15">
        <v>49</v>
      </c>
      <c r="B57" s="15">
        <v>372</v>
      </c>
      <c r="C57" s="15" t="s">
        <v>130</v>
      </c>
      <c r="D57" s="19">
        <v>1850</v>
      </c>
    </row>
    <row r="58" spans="1:4" s="15" customFormat="1" x14ac:dyDescent="0.25">
      <c r="A58" s="15">
        <v>50</v>
      </c>
      <c r="B58" s="15">
        <v>375</v>
      </c>
      <c r="C58" s="15" t="s">
        <v>129</v>
      </c>
      <c r="D58" s="19">
        <v>2931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7"/>
  <sheetViews>
    <sheetView topLeftCell="A3" zoomScale="80" zoomScaleNormal="80" workbookViewId="0">
      <selection activeCell="A3" sqref="A3:B57"/>
    </sheetView>
  </sheetViews>
  <sheetFormatPr baseColWidth="10" defaultColWidth="9.140625" defaultRowHeight="15" x14ac:dyDescent="0.25"/>
  <cols>
    <col min="1" max="1" width="9.28515625"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27</v>
      </c>
      <c r="B4" s="3" t="s">
        <v>337</v>
      </c>
    </row>
    <row r="5" spans="1:2" x14ac:dyDescent="0.25">
      <c r="A5">
        <v>28</v>
      </c>
      <c r="B5" s="3" t="s">
        <v>338</v>
      </c>
    </row>
    <row r="6" spans="1:2" x14ac:dyDescent="0.25">
      <c r="A6">
        <v>29</v>
      </c>
      <c r="B6" s="3" t="s">
        <v>339</v>
      </c>
    </row>
    <row r="7" spans="1:2" x14ac:dyDescent="0.25">
      <c r="A7">
        <v>30</v>
      </c>
      <c r="B7" s="3" t="s">
        <v>340</v>
      </c>
    </row>
    <row r="8" spans="1:2" x14ac:dyDescent="0.25">
      <c r="A8">
        <v>31</v>
      </c>
      <c r="B8" s="3" t="s">
        <v>341</v>
      </c>
    </row>
    <row r="9" spans="1:2" s="15" customFormat="1" x14ac:dyDescent="0.25">
      <c r="A9" s="15">
        <v>31</v>
      </c>
      <c r="B9" s="3" t="s">
        <v>342</v>
      </c>
    </row>
    <row r="10" spans="1:2" x14ac:dyDescent="0.25">
      <c r="A10">
        <v>32</v>
      </c>
      <c r="B10" s="3" t="s">
        <v>343</v>
      </c>
    </row>
    <row r="11" spans="1:2" s="15" customFormat="1" x14ac:dyDescent="0.25">
      <c r="A11" s="15">
        <v>32</v>
      </c>
      <c r="B11" s="3" t="s">
        <v>344</v>
      </c>
    </row>
    <row r="12" spans="1:2" x14ac:dyDescent="0.25">
      <c r="A12">
        <v>33</v>
      </c>
      <c r="B12" s="3" t="s">
        <v>345</v>
      </c>
    </row>
    <row r="13" spans="1:2" s="15" customFormat="1" x14ac:dyDescent="0.25">
      <c r="A13" s="15">
        <v>33</v>
      </c>
      <c r="B13" s="3" t="s">
        <v>346</v>
      </c>
    </row>
    <row r="14" spans="1:2" x14ac:dyDescent="0.25">
      <c r="A14">
        <v>648</v>
      </c>
      <c r="B14" s="3" t="s">
        <v>347</v>
      </c>
    </row>
    <row r="15" spans="1:2" x14ac:dyDescent="0.25">
      <c r="A15">
        <v>652</v>
      </c>
      <c r="B15" s="3" t="s">
        <v>348</v>
      </c>
    </row>
    <row r="16" spans="1:2" x14ac:dyDescent="0.25">
      <c r="A16">
        <v>653</v>
      </c>
      <c r="B16" s="3" t="s">
        <v>349</v>
      </c>
    </row>
    <row r="17" spans="1:2" s="15" customFormat="1" x14ac:dyDescent="0.25">
      <c r="A17" s="15">
        <v>653</v>
      </c>
      <c r="B17" s="3" t="s">
        <v>350</v>
      </c>
    </row>
    <row r="18" spans="1:2" x14ac:dyDescent="0.25">
      <c r="A18">
        <v>654</v>
      </c>
      <c r="B18" s="3" t="s">
        <v>351</v>
      </c>
    </row>
    <row r="19" spans="1:2" x14ac:dyDescent="0.25">
      <c r="A19">
        <v>655</v>
      </c>
      <c r="B19" s="3" t="s">
        <v>352</v>
      </c>
    </row>
    <row r="20" spans="1:2" x14ac:dyDescent="0.25">
      <c r="A20">
        <v>657</v>
      </c>
      <c r="B20" s="3" t="s">
        <v>353</v>
      </c>
    </row>
    <row r="21" spans="1:2" x14ac:dyDescent="0.25">
      <c r="A21">
        <v>658</v>
      </c>
      <c r="B21" s="3" t="s">
        <v>354</v>
      </c>
    </row>
    <row r="22" spans="1:2" x14ac:dyDescent="0.25">
      <c r="A22">
        <v>659</v>
      </c>
      <c r="B22" s="3" t="s">
        <v>355</v>
      </c>
    </row>
    <row r="23" spans="1:2" x14ac:dyDescent="0.25">
      <c r="A23">
        <v>660</v>
      </c>
      <c r="B23" s="3" t="s">
        <v>356</v>
      </c>
    </row>
    <row r="24" spans="1:2" x14ac:dyDescent="0.25">
      <c r="A24">
        <v>661</v>
      </c>
      <c r="B24" s="3" t="s">
        <v>357</v>
      </c>
    </row>
    <row r="25" spans="1:2" x14ac:dyDescent="0.25">
      <c r="A25">
        <v>662</v>
      </c>
      <c r="B25" s="3" t="s">
        <v>358</v>
      </c>
    </row>
    <row r="26" spans="1:2" x14ac:dyDescent="0.25">
      <c r="A26">
        <v>663</v>
      </c>
      <c r="B26" s="3" t="s">
        <v>359</v>
      </c>
    </row>
    <row r="27" spans="1:2" x14ac:dyDescent="0.25">
      <c r="A27">
        <v>664</v>
      </c>
      <c r="B27" s="3" t="s">
        <v>360</v>
      </c>
    </row>
    <row r="28" spans="1:2" x14ac:dyDescent="0.25">
      <c r="A28">
        <v>66701</v>
      </c>
      <c r="B28" s="3" t="s">
        <v>380</v>
      </c>
    </row>
    <row r="29" spans="1:2" x14ac:dyDescent="0.25">
      <c r="A29">
        <v>66702</v>
      </c>
      <c r="B29" s="3" t="s">
        <v>381</v>
      </c>
    </row>
    <row r="30" spans="1:2" x14ac:dyDescent="0.25">
      <c r="A30">
        <v>66703</v>
      </c>
      <c r="B30" s="3" t="s">
        <v>382</v>
      </c>
    </row>
    <row r="31" spans="1:2" x14ac:dyDescent="0.25">
      <c r="A31">
        <v>66704</v>
      </c>
      <c r="B31" s="3" t="s">
        <v>383</v>
      </c>
    </row>
    <row r="32" spans="1:2" x14ac:dyDescent="0.25">
      <c r="A32">
        <v>66705</v>
      </c>
      <c r="B32" s="3" t="s">
        <v>384</v>
      </c>
    </row>
    <row r="33" spans="1:2" x14ac:dyDescent="0.25">
      <c r="A33">
        <v>66706</v>
      </c>
      <c r="B33" s="3" t="s">
        <v>385</v>
      </c>
    </row>
    <row r="34" spans="1:2" x14ac:dyDescent="0.25">
      <c r="A34">
        <v>66707</v>
      </c>
      <c r="B34" s="3" t="s">
        <v>386</v>
      </c>
    </row>
    <row r="35" spans="1:2" x14ac:dyDescent="0.25">
      <c r="A35">
        <v>66708</v>
      </c>
      <c r="B35" s="3" t="s">
        <v>387</v>
      </c>
    </row>
    <row r="36" spans="1:2" x14ac:dyDescent="0.25">
      <c r="A36">
        <v>66709</v>
      </c>
      <c r="B36" s="3" t="s">
        <v>388</v>
      </c>
    </row>
    <row r="37" spans="1:2" x14ac:dyDescent="0.25">
      <c r="A37">
        <v>66710</v>
      </c>
      <c r="B37" s="3" t="s">
        <v>389</v>
      </c>
    </row>
    <row r="38" spans="1:2" x14ac:dyDescent="0.25">
      <c r="A38">
        <v>66711</v>
      </c>
      <c r="B38" s="3" t="s">
        <v>390</v>
      </c>
    </row>
    <row r="39" spans="1:2" x14ac:dyDescent="0.25">
      <c r="A39">
        <v>669</v>
      </c>
      <c r="B39" s="3" t="s">
        <v>361</v>
      </c>
    </row>
    <row r="40" spans="1:2" x14ac:dyDescent="0.25">
      <c r="A40">
        <v>670</v>
      </c>
      <c r="B40" s="3" t="s">
        <v>362</v>
      </c>
    </row>
    <row r="41" spans="1:2" x14ac:dyDescent="0.25">
      <c r="A41">
        <v>674</v>
      </c>
      <c r="B41" s="3" t="s">
        <v>363</v>
      </c>
    </row>
    <row r="42" spans="1:2" x14ac:dyDescent="0.25">
      <c r="A42">
        <v>709</v>
      </c>
      <c r="B42" s="3" t="s">
        <v>364</v>
      </c>
    </row>
    <row r="43" spans="1:2" x14ac:dyDescent="0.25">
      <c r="A43">
        <v>710</v>
      </c>
      <c r="B43" s="3" t="s">
        <v>365</v>
      </c>
    </row>
    <row r="44" spans="1:2" x14ac:dyDescent="0.25">
      <c r="A44">
        <v>711</v>
      </c>
      <c r="B44" s="3" t="s">
        <v>366</v>
      </c>
    </row>
    <row r="45" spans="1:2" x14ac:dyDescent="0.25">
      <c r="A45">
        <v>712</v>
      </c>
      <c r="B45" s="3" t="s">
        <v>367</v>
      </c>
    </row>
    <row r="46" spans="1:2" x14ac:dyDescent="0.25">
      <c r="A46">
        <v>729</v>
      </c>
      <c r="B46" s="3" t="s">
        <v>368</v>
      </c>
    </row>
    <row r="47" spans="1:2" x14ac:dyDescent="0.25">
      <c r="A47">
        <v>734</v>
      </c>
      <c r="B47" s="3" t="s">
        <v>369</v>
      </c>
    </row>
    <row r="48" spans="1:2" x14ac:dyDescent="0.25">
      <c r="A48">
        <v>739</v>
      </c>
      <c r="B48" s="3" t="s">
        <v>370</v>
      </c>
    </row>
    <row r="49" spans="1:2" x14ac:dyDescent="0.25">
      <c r="A49">
        <v>741</v>
      </c>
      <c r="B49" s="3" t="s">
        <v>371</v>
      </c>
    </row>
    <row r="50" spans="1:2" x14ac:dyDescent="0.25">
      <c r="A50">
        <v>754</v>
      </c>
      <c r="B50" s="3" t="s">
        <v>372</v>
      </c>
    </row>
    <row r="51" spans="1:2" x14ac:dyDescent="0.25">
      <c r="A51">
        <v>762</v>
      </c>
      <c r="B51" s="3" t="s">
        <v>373</v>
      </c>
    </row>
    <row r="52" spans="1:2" x14ac:dyDescent="0.25">
      <c r="A52">
        <v>763</v>
      </c>
      <c r="B52" s="3" t="s">
        <v>374</v>
      </c>
    </row>
    <row r="53" spans="1:2" x14ac:dyDescent="0.25">
      <c r="A53">
        <v>764</v>
      </c>
      <c r="B53" s="3" t="s">
        <v>375</v>
      </c>
    </row>
    <row r="54" spans="1:2" x14ac:dyDescent="0.25">
      <c r="A54">
        <v>769</v>
      </c>
      <c r="B54" s="3" t="s">
        <v>376</v>
      </c>
    </row>
    <row r="55" spans="1:2" x14ac:dyDescent="0.25">
      <c r="A55">
        <v>779</v>
      </c>
      <c r="B55" s="3" t="s">
        <v>377</v>
      </c>
    </row>
    <row r="56" spans="1:2" x14ac:dyDescent="0.25">
      <c r="A56">
        <v>780</v>
      </c>
      <c r="B56" s="3" t="s">
        <v>378</v>
      </c>
    </row>
    <row r="57" spans="1:2" x14ac:dyDescent="0.25">
      <c r="A57">
        <v>788</v>
      </c>
      <c r="B57" s="3" t="s">
        <v>379</v>
      </c>
    </row>
  </sheetData>
  <hyperlinks>
    <hyperlink ref="B4" r:id="rId1"/>
    <hyperlink ref="B5" r:id="rId2"/>
    <hyperlink ref="B6" r:id="rId3"/>
    <hyperlink ref="B7" r:id="rId4"/>
    <hyperlink ref="B8" r:id="rId5"/>
    <hyperlink ref="B9" r:id="rId6"/>
    <hyperlink ref="B10" r:id="rId7"/>
    <hyperlink ref="B11" r:id="rId8"/>
    <hyperlink ref="B12" r:id="rId9"/>
    <hyperlink ref="B13" r:id="rId10"/>
    <hyperlink ref="B14" r:id="rId11"/>
    <hyperlink ref="B15" r:id="rId12"/>
    <hyperlink ref="B16" r:id="rId13"/>
    <hyperlink ref="B17" r:id="rId14"/>
    <hyperlink ref="B18" r:id="rId15"/>
    <hyperlink ref="B19" r:id="rId16"/>
    <hyperlink ref="B20" r:id="rId17"/>
    <hyperlink ref="B21" r:id="rId18"/>
    <hyperlink ref="B22" r:id="rId19"/>
    <hyperlink ref="B23" r:id="rId20"/>
    <hyperlink ref="B24" r:id="rId21"/>
    <hyperlink ref="B25" r:id="rId22"/>
    <hyperlink ref="B26" r:id="rId23"/>
    <hyperlink ref="B27" r:id="rId24"/>
    <hyperlink ref="B39" r:id="rId25"/>
    <hyperlink ref="B40" r:id="rId26"/>
    <hyperlink ref="B41" r:id="rId27"/>
    <hyperlink ref="B42" r:id="rId28"/>
    <hyperlink ref="B43" r:id="rId29"/>
    <hyperlink ref="B44" r:id="rId30"/>
    <hyperlink ref="B45" r:id="rId31"/>
    <hyperlink ref="B46" r:id="rId32"/>
    <hyperlink ref="B47" r:id="rId33"/>
    <hyperlink ref="B48" r:id="rId34"/>
    <hyperlink ref="B49" r:id="rId35"/>
    <hyperlink ref="B50" r:id="rId36"/>
    <hyperlink ref="B51" r:id="rId37"/>
    <hyperlink ref="B52" r:id="rId38"/>
    <hyperlink ref="B53" r:id="rId39"/>
    <hyperlink ref="B54" r:id="rId40"/>
    <hyperlink ref="B55" r:id="rId41"/>
    <hyperlink ref="B56" r:id="rId42"/>
    <hyperlink ref="B57" r:id="rId43"/>
    <hyperlink ref="B28" r:id="rId44"/>
    <hyperlink ref="B29" r:id="rId45"/>
    <hyperlink ref="B30" r:id="rId46"/>
    <hyperlink ref="B31" r:id="rId47"/>
    <hyperlink ref="B32" r:id="rId48"/>
    <hyperlink ref="B33" r:id="rId49"/>
    <hyperlink ref="B34" r:id="rId50"/>
    <hyperlink ref="B35" r:id="rId51"/>
    <hyperlink ref="B36" r:id="rId52"/>
    <hyperlink ref="B37" r:id="rId53"/>
    <hyperlink ref="B38" r:id="rId5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2018-06-16T16:21:36Z</dcterms:created>
  <dcterms:modified xsi:type="dcterms:W3CDTF">2019-11-26T23:11:09Z</dcterms:modified>
</cp:coreProperties>
</file>