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E:\General\Desktop\UNIDAD DE TRANSFERENCIA\TRANSPARENCIA_2019\DIRECCION ADMINISTRATIVA\OCTUBRE\"/>
    </mc:Choice>
  </mc:AlternateContent>
  <xr:revisionPtr revIDLastSave="0" documentId="13_ncr:1_{45F0496D-A8E7-4C08-9A1B-5133352D5D49}"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<sst xmlns="http://schemas.openxmlformats.org/spreadsheetml/2006/main" count="576" uniqueCount="302">
  <si>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</si>
  <si>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</si>
  <si>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</si>
  <si>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</si>
  <si>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</si>
  <si>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</si>
  <si>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</si>
  <si>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</si>
  <si>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</si>
  <si>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</si>
  <si>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</si>
  <si>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</si>
  <si>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</si>
  <si>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</si>
  <si>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</si>
  <si>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</si>
  <si>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</si>
  <si>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</si>
  <si>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</si>
  <si>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</si>
  <si>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</si>
  <si>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</si>
  <si>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</si>
  <si>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</si>
  <si>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</si>
  <si>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</si>
  <si>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</si>
  <si>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</si>
  <si>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</si>
  <si>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</si>
  <si>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</si>
  <si>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</si>
  <si>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</si>
  <si>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</si>
  <si>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</si>
  <si>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</si>
  <si>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</si>
  <si>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</si>
  <si>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</si>
  <si>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</si>
  <si>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</si>
  <si>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</si>
  <si>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</si>
  <si>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</si>
  <si>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</si>
  <si>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</si>
  <si>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</si>
  <si>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</si>
  <si>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</si>
  <si>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</si>
  <si>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</si>
  <si>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</si>
  <si>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</si>
  <si>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</si>
  <si>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</si>
  <si>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</si>
  <si>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</si>
  <si>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</si>
  <si>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</si>
  <si>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</si>
  <si>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</si>
  <si>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</si>
  <si>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</si>
  <si>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</si>
  <si>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</si>
  <si>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</si>
  <si>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</si>
  <si>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</si>
  <si>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</si>
  <si>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</si>
  <si>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</si>
  <si>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</si>
  <si>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</si>
  <si>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</si>
  <si>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</si>
  <si>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</si>
  <si>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</si>
  <si>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</si>
  <si>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</si>
  <si>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</si>
  <si>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</si>
  <si>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</si>
  <si>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</si>
  <si>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</si>
  <si>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</si>
  <si>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</si>
  <si>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</si>
  <si>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</si>
  <si>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</si>
  <si>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</si>
  <si>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</si>
  <si>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</si>
  <si>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</si>
  <si>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</si>
  <si>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</si>
  <si>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</si>
  <si>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</si>
  <si>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</si>
  <si>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</si>
  <si>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</si>
  <si>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</si>
  <si>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</si>
  <si>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</si>
  <si>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</si>
  <si>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</si>
  <si>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</si>
  <si>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</si>
  <si>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</si>
  <si>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</si>
  <si>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</si>
  <si>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</si>
  <si>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</si>
  <si>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</si>
  <si>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</si>
  <si>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</si>
  <si>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</si>
  <si>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</si>
  <si>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</si>
  <si>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</si>
  <si>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</si>
  <si>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</si>
  <si>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</si>
  <si>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</si>
  <si>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</si>
  <si>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</si>
  <si>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</si>
  <si>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</si>
  <si>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</si>
  <si>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</si>
  <si>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</si>
  <si>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</si>
  <si>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</si>
  <si>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</si>
  <si>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</si>
  <si>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</si>
  <si>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</si>
  <si>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</si>
  <si>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</si>
  <si>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</si>
  <si>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</si>
  <si>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</si>
  <si>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</si>
  <si>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</si>
  <si>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</si>
  <si>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</si>
  <si>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</si>
  <si>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</si>
  <si>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</si>
  <si>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</si>
  <si>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</si>
  <si>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</si>
  <si>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</si>
  <si>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</si>
  <si>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</si>
  <si>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</si>
  <si>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</si>
  <si>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</si>
  <si>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</si>
  <si>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</si>
  <si>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</si>
  <si>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</si>
  <si>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</si>
  <si>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</si>
  <si>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</si>
  <si>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</si>
  <si>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</si>
  <si>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</si>
  <si>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</si>
  <si>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</si>
  <si>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</si>
  <si>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</si>
  <si>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</si>
  <si>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</si>
  <si>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</si>
  <si>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</si>
  <si>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</si>
  <si>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</si>
  <si>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</si>
  <si>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</si>
  <si>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</si>
  <si>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</si>
  <si>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</si>
  <si>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</si>
  <si>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</si>
  <si>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</si>
  <si>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</si>
  <si>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</si>
  <si>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</si>
  <si>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</si>
  <si>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</si>
  <si>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</si>
  <si>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</si>
  <si>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</si>
  <si>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</si>
  <si>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</si>
  <si>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</si>
  <si>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</si>
  <si>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</si>
  <si>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</si>
  <si>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</si>
  <si>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</si>
  <si>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</si>
  <si>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</si>
  <si>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</si>
  <si>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</si>
  <si>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</si>
  <si>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</si>
  <si>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</si>
  <si>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</si>
  <si>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</si>
  <si>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</si>
  <si>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</si>
  <si>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</si>
  <si>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</si>
  <si>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</si>
  <si>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</si>
  <si>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</si>
  <si>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</si>
  <si>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</si>
  <si>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</si>
  <si>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</si>
  <si>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</si>
  <si>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</si>
  <si>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</si>
  <si>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</si>
  <si>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</si>
  <si>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</si>
  <si>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</si>
  <si>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</si>
  <si>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</si>
  <si>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</si>
  <si>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</si>
  <si>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EMISION DE PRIMERA ORDEN DE ESCRITURACION</t>
  </si>
  <si>
    <t>EMISION DE SEGUNDA ORDEN DE ESCRITURA Y POSTERIORES</t>
  </si>
  <si>
    <t>LIBERACION DE RESERVA DE DOMINIO</t>
  </si>
  <si>
    <t xml:space="preserve">presencial </t>
  </si>
  <si>
    <t>Ser acreditados de los Programas de Asentamientos Humanos Irregulares Y Programas de Vivienda Instaurados anteriormente</t>
  </si>
  <si>
    <t>20 Dias</t>
  </si>
  <si>
    <t>ATENCION AL PUBLICO</t>
  </si>
  <si>
    <t>BENIGNO ARRIAGA</t>
  </si>
  <si>
    <t>N/A</t>
  </si>
  <si>
    <t>TEQUISQUIAPAN</t>
  </si>
  <si>
    <t>SAN LUIS POTOSI</t>
  </si>
  <si>
    <t>8110581 EXT. 624</t>
  </si>
  <si>
    <t>Lunes a Viernes 08:00 horas a 15:00 horas</t>
  </si>
  <si>
    <t>sistemas@promotoraslp.gob.mx</t>
  </si>
  <si>
    <t>Benigno aArriaga No,486</t>
  </si>
  <si>
    <t>VENUSTIANO CARRANZA</t>
  </si>
  <si>
    <t>DIRECCIÓN ADMINISTRATIVA</t>
  </si>
  <si>
    <t>TRAMITE DE PRIMERA CESION DE DERECHOS</t>
  </si>
  <si>
    <t xml:space="preserve">    </t>
  </si>
  <si>
    <t xml:space="preserve">Beneficiarios que han cubierto los requisitos necesarios para su titulacion </t>
  </si>
  <si>
    <t>Pago de gastos derivados por honorarios notariales, derechos e impuestos municipales y estatales, con motivo de titulacion de un inmueble a favor del solicitante.</t>
  </si>
  <si>
    <t>80  UMA</t>
  </si>
  <si>
    <t>http://transparenciapromoedo.dyndns.info/index.php/s/SMPrgGAFCSTt4nt</t>
  </si>
  <si>
    <t>Publico en General (Personas Fisicas)</t>
  </si>
  <si>
    <t xml:space="preserve">Procedimiento mediante el cual se otorga la orden al notario, para que proceda al otorgamiento de la escritura publica al titular del credito. </t>
  </si>
  <si>
    <t xml:space="preserve">Identificacion oficial con fotografia, comprobante de domicilio, contrato original, ultimo recibo de pago (liquidacion total). </t>
  </si>
  <si>
    <t>5 UMA</t>
  </si>
  <si>
    <t>5.78 UMA</t>
  </si>
  <si>
    <t>TRAMITE DE SEGUNDA CESION DE DERECHOS Y POSTERIORES</t>
  </si>
  <si>
    <t>Procedimiento mediante el cual el titular de los derechos de un bien inmueble, lo cede a favor de un tercero.</t>
  </si>
  <si>
    <t xml:space="preserve">http://transparenciapromoedo.dyndns.info/index.php/s/2t8jXGfCPcTajH4 </t>
  </si>
  <si>
    <t>4.2 UMA</t>
  </si>
  <si>
    <t>http://transparenciapromoedo.dyndns.info/index.php/s/JiBZs8mzPKtdE27</t>
  </si>
  <si>
    <t>Identificacion oficial con fotografia, comprobante de domicilio, contrato original,cesion de derechos notariada y/o juicio sucesorio, acta de defuncion del acreditado, en su caso.</t>
  </si>
  <si>
    <t>7.2 UMA</t>
  </si>
  <si>
    <t>Procedimiento mediante el cual se libera la gravame que existe sobre el bien inmueble  una vez que es liquidado en su totalidad el credito otorgado.</t>
  </si>
  <si>
    <t xml:space="preserve">Identificacion oficial con fotografia, comprobante de domicilio, contrato original, ultimo recibo de pago (liquidacion total). Pago del predial al corriente. </t>
  </si>
  <si>
    <t>5.17 UMA</t>
  </si>
  <si>
    <t xml:space="preserve">http://transparenciapromoedo.dyndns.info/index.php/s/R8QAPS34Xzk6iZs </t>
  </si>
  <si>
    <t xml:space="preserve">REGULARIZACION DE PREDIO </t>
  </si>
  <si>
    <t xml:space="preserve">Elaboracion del contrato de compraventa de bienes e inmuebles. </t>
  </si>
  <si>
    <t>Identificacion oficial con fotografia, comprobante de domicilio, acta de nacimiento, recibo de pago de pie de casa y carta otorgada por SEDUVOP.</t>
  </si>
  <si>
    <t xml:space="preserve">Gratuito </t>
  </si>
  <si>
    <t>http://transparenciapromoedo.dyndns.info/index.php/s/4XFqfQF9gY9ZDKs</t>
  </si>
  <si>
    <t xml:space="preserve">REESTRUCTURACION DE CREDITO </t>
  </si>
  <si>
    <t xml:space="preserve">Reestructuracion del credito para que sea posible su liquidacion. </t>
  </si>
  <si>
    <t>Identificacion oficial con fotografia, comprobante de domicilio y contrato original.</t>
  </si>
  <si>
    <t>http://transparenciapromoedo.dyndns.info/index.php/s/3LzqQsboRbf6qFD</t>
  </si>
  <si>
    <t xml:space="preserve">UNIFICACION DE CUENTAS </t>
  </si>
  <si>
    <t>Unificacion de creditos en una sola cuenta, cuando existan dos creditos sobre el mismo inmueble.</t>
  </si>
  <si>
    <t>Copia y original (para el cotejo)Identificacion oficial, comprobante de domicilio, contrato original y estado de cuenta de credito otorgada por SEDUVOP.</t>
  </si>
  <si>
    <t>120 Dias</t>
  </si>
  <si>
    <t>30 Dias</t>
  </si>
  <si>
    <t xml:space="preserve">http://transparenciapromoedo.dyndns.info/index.php/s/mgmw6LjB88kbFYB </t>
  </si>
  <si>
    <t xml:space="preserve">SOLICITUD DE CONDONACION </t>
  </si>
  <si>
    <t xml:space="preserve">Procedimiento mediante el cual se otorga una quita de intereses y/o adeudo del credito, cuando se cumplen los requisitos señalados en los respectivos contratos. </t>
  </si>
  <si>
    <t>Identificacion oficial con fotografia, comprobante de domicilio y contrato original, solicitud de condonacion y ultimo recibo de pago.</t>
  </si>
  <si>
    <t>http://transparenciapromoedo.dyndns.info/index.php/s/eto3WDtcMzpkqQs</t>
  </si>
  <si>
    <t xml:space="preserve">http://transparenciapromoedo.dyndns.info/index.php/s/RbzTTq2TdGFq3o2 </t>
  </si>
  <si>
    <t>Decreto de creacion Promotora del Estado articulo 2 fracciones XII y XVI. Ley de ingresos del estado para el ejercicio fiscal 2018, anexo unico numeral 37.</t>
  </si>
  <si>
    <t>Reglamento interior de la Promotora del Estado de San Luis Potosi Art. 15 Fraccion IX, Decreto por el que se crea la Promotora del Estado de San Luis Potosi Art. 14, Ley de ingresos del Estado de San Luis Potosipara el Ejercicio Fiscal 2018 anexo unico pag. 94 apartado 37.</t>
  </si>
  <si>
    <t xml:space="preserve"> Decreto por el que se crea la Promotora del Estado de San Luis Potosi Art. 14, clausulas del contrato original, Ley de ingresos del Estado de San Luis Potosipara el Ejercicio Fiscal 2018 anexo unico pag. 94 apartado 37.</t>
  </si>
  <si>
    <t>Decreto por el que se crea la Promotora del Estado de San Luis Potosi: Articulo 10, 11, 13, codigo civil del Estado de San Luis Potosi: Articulos 2141 y 2143, Reglamento Interior de la Promotora del Estado de San Luis Potosi: Articulo15 fraccion X, Ley de ingresos del Estado de San Luis Potosipara el Ejercicio Fiscal 2018 anexo unico pag. 94 apartado 37.</t>
  </si>
  <si>
    <t>Decreto por el que se crea la Promotora del Estado de San Luis Potosi Art. 14, clausulas del contrato original, Ley de ingresos del Estado de San Luis Potosipara el Ejercicio Fiscal 2018 anexo unico pag. 94 apartado 37.</t>
  </si>
  <si>
    <t>Reglamento Interior de la Promotora del Estado de San Luis Potosi: Articulo15 fraccion IX.</t>
  </si>
  <si>
    <t>Reglamento Interior de la Promotora del Estado de San Luis Potosi: Articulo 15 fraccion XXVI.</t>
  </si>
  <si>
    <t>Recurso de revisión Art. 130 código procesal administrativo.</t>
  </si>
  <si>
    <t>ELABORACION DE  ESCRITURA</t>
  </si>
  <si>
    <t>Presentar el contrato o constancia de asignacion y el recibo de liquidacion del adeudo.</t>
  </si>
  <si>
    <t>https://slp.gob.mx/PROMOTORA/Paginas/Tr%C3%A1mites-y-Servicios.aspx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</si>
</sst>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11"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0"/>
      <name val="Arial"/>
      <family val="2"/>
    </font>
    <font>
      <u/>
      <sz val="10"/>
      <color theme="10"/>
      <name val="Arial"/>
    </font>
    <font>
      <i/>
      <sz val="11"/>
      <color indexed="8"/>
      <name val="Calibri"/>
      <family val="2"/>
      <scheme val="minor"/>
    </font>
    <font>
      <b/>
      <i/>
      <sz val="11"/>
      <color indexed="9"/>
      <name val="Arial"/>
      <family val="2"/>
    </font>
    <font>
      <i/>
      <u/>
      <sz val="10"/>
      <color theme="10"/>
      <name val="Arial"/>
      <family val="2"/>
    </font>
    <font>
      <i/>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6" fillId="3"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pplyProtection="1">
      <alignment wrapText="1"/>
    </xf>
    <xf numFmtId="0" fontId="5" fillId="0" borderId="0" xfId="0" applyFont="1" applyProtection="1"/>
    <xf numFmtId="0" fontId="0" fillId="0" borderId="0" xfId="0" applyFont="1" applyProtection="1"/>
    <xf numFmtId="0" fontId="4" fillId="0" borderId="0" xfId="0" applyFont="1" applyProtection="1"/>
    <xf numFmtId="43" fontId="4" fillId="0" borderId="0" xfId="1" applyFont="1" applyProtection="1"/>
    <xf numFmtId="0" fontId="6" fillId="3" borderId="0" xfId="2" applyProtection="1"/>
    <xf numFmtId="0" fontId="0" fillId="0" borderId="0" xfId="0"/>
    <xf numFmtId="0" fontId="0" fillId="0" borderId="0" xfId="0"/>
    <xf numFmtId="0" fontId="6" fillId="0" borderId="0" xfId="2" applyFill="1" applyProtection="1"/>
    <xf numFmtId="0" fontId="4" fillId="0" borderId="0" xfId="0" applyFont="1" applyFill="1" applyAlignment="1" applyProtection="1">
      <alignment wrapText="1"/>
    </xf>
    <xf numFmtId="0" fontId="5" fillId="0" borderId="0" xfId="0" applyFont="1" applyFill="1" applyAlignment="1" applyProtection="1">
      <alignment wrapText="1"/>
    </xf>
    <xf numFmtId="0" fontId="0" fillId="0" borderId="0" xfId="0" applyFont="1" applyAlignment="1" applyProtection="1">
      <alignment horizontal="left" vertical="top"/>
    </xf>
    <xf numFmtId="0" fontId="4" fillId="0" borderId="0" xfId="0" applyFont="1" applyAlignment="1" applyProtection="1">
      <alignment horizontal="left" vertical="top"/>
    </xf>
    <xf numFmtId="0" fontId="6" fillId="3" borderId="0" xfId="2" applyFill="1"/>
    <xf numFmtId="0" fontId="0" fillId="0" borderId="0" xfId="0"/>
    <xf numFmtId="0" fontId="6"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7" fillId="0" borderId="0" xfId="0" applyFont="1"/>
    <xf numFmtId="0" fontId="8" fillId="2" borderId="1" xfId="0" applyFont="1" applyFill="1" applyBorder="1" applyAlignment="1">
      <alignment horizontal="center" wrapText="1"/>
    </xf>
    <xf numFmtId="0" fontId="9" fillId="3" borderId="0" xfId="2" applyFont="1" applyProtection="1"/>
    <xf numFmtId="0" fontId="10" fillId="0" borderId="0" xfId="0" applyFont="1" applyBorder="1" applyAlignment="1" applyProtection="1">
      <alignment horizontal="justify" vertical="center"/>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gmartin\Desktop\cegaip\24-XXIV%20SERVICIOS%20QUE%20OFRECE\2017\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promoedo.dyndns.info/index.php/s/3LzqQsboRbf6qFD" TargetMode="External"/><Relationship Id="rId13" Type="http://schemas.openxmlformats.org/officeDocument/2006/relationships/hyperlink" Target="https://slp.gob.mx/PROMOTORA/Paginas/Tr%C3%A1mites-y-Servicios.aspx" TargetMode="External"/><Relationship Id="rId18" Type="http://schemas.openxmlformats.org/officeDocument/2006/relationships/hyperlink" Target="https://slp.gob.mx/PROMOTORA/Paginas/Tr%C3%A1mites-y-Servicios.aspx" TargetMode="External"/><Relationship Id="rId3" Type="http://schemas.openxmlformats.org/officeDocument/2006/relationships/hyperlink" Target="http://transparenciapromoedo.dyndns.info/index.php/s/2t8jXGfCPcTajH4" TargetMode="External"/><Relationship Id="rId21" Type="http://schemas.openxmlformats.org/officeDocument/2006/relationships/hyperlink" Target="https://slp.gob.mx/PROMOTORA/Paginas/Tr%C3%A1mites-y-Servicios.aspx" TargetMode="External"/><Relationship Id="rId7" Type="http://schemas.openxmlformats.org/officeDocument/2006/relationships/hyperlink" Target="http://transparenciapromoedo.dyndns.info/index.php/s/4XFqfQF9gY9ZDKs" TargetMode="External"/><Relationship Id="rId12" Type="http://schemas.openxmlformats.org/officeDocument/2006/relationships/hyperlink" Target="http://transparenciapromoedo.dyndns.info/index.php/s/RbzTTq2TdGFq3o2" TargetMode="External"/><Relationship Id="rId17" Type="http://schemas.openxmlformats.org/officeDocument/2006/relationships/hyperlink" Target="https://slp.gob.mx/PROMOTORA/Paginas/Tr%C3%A1mites-y-Servicios.aspx" TargetMode="External"/><Relationship Id="rId2" Type="http://schemas.openxmlformats.org/officeDocument/2006/relationships/hyperlink" Target="http://transparenciapromoedo.dyndns.info/index.php/s/2t8jXGfCPcTajH4" TargetMode="External"/><Relationship Id="rId16" Type="http://schemas.openxmlformats.org/officeDocument/2006/relationships/hyperlink" Target="https://slp.gob.mx/PROMOTORA/Paginas/Tr%C3%A1mites-y-Servicios.aspx" TargetMode="External"/><Relationship Id="rId20" Type="http://schemas.openxmlformats.org/officeDocument/2006/relationships/hyperlink" Target="https://slp.gob.mx/PROMOTORA/Paginas/Tr%C3%A1mites-y-Servicios.aspx" TargetMode="External"/><Relationship Id="rId1" Type="http://schemas.openxmlformats.org/officeDocument/2006/relationships/hyperlink" Target="http://transparenciapromoedo.dyndns.info/index.php/s/SMPrgGAFCSTt4nt" TargetMode="External"/><Relationship Id="rId6" Type="http://schemas.openxmlformats.org/officeDocument/2006/relationships/hyperlink" Target="http://transparenciapromoedo.dyndns.info/index.php/s/R8QAPS34Xzk6iZs" TargetMode="External"/><Relationship Id="rId11" Type="http://schemas.openxmlformats.org/officeDocument/2006/relationships/hyperlink" Target="http://transparenciapromoedo.dyndns.info/index.php/s/RbzTTq2TdGFq3o2" TargetMode="External"/><Relationship Id="rId5" Type="http://schemas.openxmlformats.org/officeDocument/2006/relationships/hyperlink" Target="http://transparenciapromoedo.dyndns.info/index.php/s/JiBZs8mzPKtdE27" TargetMode="External"/><Relationship Id="rId15" Type="http://schemas.openxmlformats.org/officeDocument/2006/relationships/hyperlink" Target="https://slp.gob.mx/PROMOTORA/Paginas/Tr%C3%A1mites-y-Servicios.aspx" TargetMode="External"/><Relationship Id="rId10" Type="http://schemas.openxmlformats.org/officeDocument/2006/relationships/hyperlink" Target="http://transparenciapromoedo.dyndns.info/index.php/s/eto3WDtcMzpkqQs" TargetMode="External"/><Relationship Id="rId19" Type="http://schemas.openxmlformats.org/officeDocument/2006/relationships/hyperlink" Target="https://slp.gob.mx/PROMOTORA/Paginas/Tr%C3%A1mites-y-Servicios.aspx" TargetMode="External"/><Relationship Id="rId4" Type="http://schemas.openxmlformats.org/officeDocument/2006/relationships/hyperlink" Target="http://transparenciapromoedo.dyndns.info/index.php/s/JiBZs8mzPKtdE27" TargetMode="External"/><Relationship Id="rId9" Type="http://schemas.openxmlformats.org/officeDocument/2006/relationships/hyperlink" Target="http://transparenciapromoedo.dyndns.info/index.php/s/mgmw6LjB88kbFYB" TargetMode="External"/><Relationship Id="rId14" Type="http://schemas.openxmlformats.org/officeDocument/2006/relationships/hyperlink" Target="https://slp.gob.mx/PROMOTORA/Paginas/Tr%C3%A1mites-y-Servicios.aspx" TargetMode="External"/><Relationship Id="rId22" Type="http://schemas.openxmlformats.org/officeDocument/2006/relationships/hyperlink" Target="https://slp.gob.mx/PROMOTORA/Paginas/Tr%C3%A1mites-y-Servicios.asp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8"/>
  <sheetViews>
    <sheetView tabSelected="1" topLeftCell="H2" workbookViewId="0">
      <selection activeCell="K24" sqref="K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customWidth="1"/>
    <col min="5" max="5" width="23.140625" customWidth="1"/>
    <col min="6" max="6" width="62.85546875" customWidth="1"/>
    <col min="7" max="7" width="64.28515625" customWidth="1"/>
    <col min="8" max="8" width="19.5703125" customWidth="1"/>
    <col min="9" max="9" width="29.85546875" customWidth="1"/>
    <col min="10" max="10" width="30.85546875" customWidth="1"/>
    <col min="11" max="11" width="66.85546875" customWidth="1"/>
    <col min="12" max="12" width="18.5703125" customWidth="1"/>
    <col min="13" max="13" width="55.5703125" customWidth="1"/>
    <col min="14" max="14" width="38.42578125" bestFit="1" customWidth="1"/>
    <col min="15" max="15" width="24.85546875" bestFit="1" customWidth="1"/>
    <col min="16" max="16" width="29.28515625" bestFit="1" customWidth="1"/>
    <col min="17" max="17" width="40.85546875" bestFit="1" customWidth="1"/>
    <col min="18" max="18" width="51.42578125" customWidth="1"/>
    <col min="19" max="19" width="46" bestFit="1" customWidth="1"/>
    <col min="20" max="20" width="70.42578125" customWidth="1"/>
    <col min="21" max="21" width="62.140625"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0" t="s">
        <v>1</v>
      </c>
      <c r="B2" s="21"/>
      <c r="C2" s="21"/>
      <c r="D2" s="20" t="s">
        <v>2</v>
      </c>
      <c r="E2" s="21"/>
      <c r="F2" s="21"/>
      <c r="G2" s="20" t="s">
        <v>3</v>
      </c>
      <c r="H2" s="21"/>
      <c r="I2" s="21"/>
    </row>
    <row r="3" spans="1:25" x14ac:dyDescent="0.25">
      <c r="A3" s="22" t="s">
        <v>4</v>
      </c>
      <c r="B3" s="21"/>
      <c r="C3" s="21"/>
      <c r="D3" s="22" t="s">
        <v>5</v>
      </c>
      <c r="E3" s="21"/>
      <c r="F3" s="21"/>
      <c r="G3" s="22" t="s">
        <v>6</v>
      </c>
      <c r="H3" s="21"/>
      <c r="I3" s="2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43739</v>
      </c>
      <c r="C8" s="3">
        <v>43769</v>
      </c>
      <c r="D8" s="13" t="s">
        <v>299</v>
      </c>
      <c r="E8" t="s">
        <v>66</v>
      </c>
      <c r="F8" s="5" t="s">
        <v>251</v>
      </c>
      <c r="G8" s="6" t="s">
        <v>252</v>
      </c>
      <c r="H8" s="7" t="s">
        <v>235</v>
      </c>
      <c r="I8" s="5" t="s">
        <v>236</v>
      </c>
      <c r="J8" s="5" t="s">
        <v>300</v>
      </c>
      <c r="K8" s="9" t="s">
        <v>254</v>
      </c>
      <c r="L8" s="5" t="s">
        <v>283</v>
      </c>
      <c r="M8">
        <v>1</v>
      </c>
      <c r="N8" s="8" t="s">
        <v>253</v>
      </c>
      <c r="O8" s="7" t="s">
        <v>291</v>
      </c>
      <c r="P8" s="6" t="s">
        <v>246</v>
      </c>
      <c r="Q8" s="7" t="s">
        <v>291</v>
      </c>
      <c r="R8" s="7" t="s">
        <v>298</v>
      </c>
      <c r="S8">
        <v>1</v>
      </c>
      <c r="T8" s="17" t="s">
        <v>301</v>
      </c>
      <c r="U8" s="9" t="s">
        <v>290</v>
      </c>
      <c r="V8" t="s">
        <v>248</v>
      </c>
      <c r="W8" s="3">
        <v>43806</v>
      </c>
      <c r="X8" s="3">
        <v>43776</v>
      </c>
    </row>
    <row r="9" spans="1:25" ht="26.25" x14ac:dyDescent="0.25">
      <c r="A9" s="18">
        <v>2019</v>
      </c>
      <c r="B9" s="3">
        <v>43739</v>
      </c>
      <c r="C9" s="3">
        <v>43769</v>
      </c>
      <c r="D9" s="14" t="s">
        <v>232</v>
      </c>
      <c r="E9" t="s">
        <v>66</v>
      </c>
      <c r="F9" s="5" t="s">
        <v>255</v>
      </c>
      <c r="G9" s="6" t="s">
        <v>256</v>
      </c>
      <c r="H9" s="7" t="s">
        <v>235</v>
      </c>
      <c r="I9" s="5" t="s">
        <v>236</v>
      </c>
      <c r="J9" s="5" t="s">
        <v>257</v>
      </c>
      <c r="K9" s="12" t="s">
        <v>262</v>
      </c>
      <c r="L9" s="5" t="s">
        <v>237</v>
      </c>
      <c r="M9">
        <v>1</v>
      </c>
      <c r="N9" s="8" t="s">
        <v>258</v>
      </c>
      <c r="O9" s="16" t="s">
        <v>292</v>
      </c>
      <c r="P9" s="15" t="s">
        <v>246</v>
      </c>
      <c r="Q9" s="16" t="s">
        <v>292</v>
      </c>
      <c r="R9" s="7" t="s">
        <v>298</v>
      </c>
      <c r="S9">
        <v>1</v>
      </c>
      <c r="T9" s="19" t="s">
        <v>301</v>
      </c>
      <c r="U9" s="9" t="s">
        <v>290</v>
      </c>
      <c r="V9" s="10" t="s">
        <v>248</v>
      </c>
      <c r="W9" s="3">
        <v>43806</v>
      </c>
      <c r="X9" s="3">
        <v>43776</v>
      </c>
    </row>
    <row r="10" spans="1:25" ht="26.25" x14ac:dyDescent="0.25">
      <c r="A10" s="18">
        <v>2019</v>
      </c>
      <c r="B10" s="3">
        <v>43739</v>
      </c>
      <c r="C10" s="3">
        <v>43769</v>
      </c>
      <c r="D10" s="13" t="s">
        <v>249</v>
      </c>
      <c r="E10" t="s">
        <v>66</v>
      </c>
      <c r="F10" s="5" t="s">
        <v>255</v>
      </c>
      <c r="G10" s="6" t="s">
        <v>261</v>
      </c>
      <c r="H10" s="7" t="s">
        <v>235</v>
      </c>
      <c r="I10" s="5" t="s">
        <v>236</v>
      </c>
      <c r="J10" s="5" t="s">
        <v>265</v>
      </c>
      <c r="K10" s="12" t="s">
        <v>264</v>
      </c>
      <c r="L10" s="5" t="s">
        <v>237</v>
      </c>
      <c r="M10">
        <v>1</v>
      </c>
      <c r="N10" s="8" t="s">
        <v>263</v>
      </c>
      <c r="O10" s="7" t="s">
        <v>295</v>
      </c>
      <c r="P10" s="6" t="s">
        <v>246</v>
      </c>
      <c r="Q10" s="7" t="s">
        <v>293</v>
      </c>
      <c r="R10" s="7" t="s">
        <v>298</v>
      </c>
      <c r="S10">
        <v>1</v>
      </c>
      <c r="T10" s="19" t="s">
        <v>301</v>
      </c>
      <c r="U10" s="9" t="s">
        <v>290</v>
      </c>
      <c r="V10" s="10" t="s">
        <v>248</v>
      </c>
      <c r="W10" s="3">
        <v>43806</v>
      </c>
      <c r="X10" s="3">
        <v>43776</v>
      </c>
    </row>
    <row r="11" spans="1:25" ht="26.25" x14ac:dyDescent="0.25">
      <c r="A11" s="18">
        <v>2019</v>
      </c>
      <c r="B11" s="3">
        <v>43739</v>
      </c>
      <c r="C11" s="3">
        <v>43769</v>
      </c>
      <c r="D11" s="13" t="s">
        <v>233</v>
      </c>
      <c r="E11" t="s">
        <v>66</v>
      </c>
      <c r="F11" s="5" t="s">
        <v>255</v>
      </c>
      <c r="G11" s="6" t="s">
        <v>256</v>
      </c>
      <c r="H11" s="7" t="s">
        <v>235</v>
      </c>
      <c r="I11" s="5" t="s">
        <v>236</v>
      </c>
      <c r="J11" s="5" t="s">
        <v>257</v>
      </c>
      <c r="K11" s="12" t="s">
        <v>262</v>
      </c>
      <c r="L11" s="5" t="s">
        <v>237</v>
      </c>
      <c r="M11">
        <v>1</v>
      </c>
      <c r="N11" s="8" t="s">
        <v>259</v>
      </c>
      <c r="O11" s="16" t="s">
        <v>292</v>
      </c>
      <c r="P11" s="6" t="s">
        <v>246</v>
      </c>
      <c r="Q11" s="16" t="s">
        <v>292</v>
      </c>
      <c r="R11" s="7" t="s">
        <v>298</v>
      </c>
      <c r="S11">
        <v>1</v>
      </c>
      <c r="T11" s="19" t="s">
        <v>301</v>
      </c>
      <c r="U11" s="9" t="s">
        <v>290</v>
      </c>
      <c r="V11" s="10" t="s">
        <v>248</v>
      </c>
      <c r="W11" s="3">
        <v>43806</v>
      </c>
      <c r="X11" s="3">
        <v>43776</v>
      </c>
    </row>
    <row r="12" spans="1:25" ht="26.25" x14ac:dyDescent="0.25">
      <c r="A12" s="18">
        <v>2019</v>
      </c>
      <c r="B12" s="3">
        <v>43739</v>
      </c>
      <c r="C12" s="3">
        <v>43769</v>
      </c>
      <c r="D12" s="13" t="s">
        <v>260</v>
      </c>
      <c r="E12" t="s">
        <v>66</v>
      </c>
      <c r="F12" s="5" t="s">
        <v>255</v>
      </c>
      <c r="G12" s="6" t="s">
        <v>261</v>
      </c>
      <c r="H12" s="7" t="s">
        <v>235</v>
      </c>
      <c r="I12" s="5" t="s">
        <v>236</v>
      </c>
      <c r="J12" s="5" t="s">
        <v>265</v>
      </c>
      <c r="K12" s="12" t="s">
        <v>264</v>
      </c>
      <c r="L12" s="5" t="s">
        <v>237</v>
      </c>
      <c r="M12">
        <v>1</v>
      </c>
      <c r="N12" s="8" t="s">
        <v>266</v>
      </c>
      <c r="O12" s="7" t="s">
        <v>295</v>
      </c>
      <c r="P12" s="6" t="s">
        <v>246</v>
      </c>
      <c r="Q12" s="7" t="s">
        <v>295</v>
      </c>
      <c r="R12" s="7" t="s">
        <v>298</v>
      </c>
      <c r="S12">
        <v>1</v>
      </c>
      <c r="T12" s="19" t="s">
        <v>301</v>
      </c>
      <c r="U12" s="9" t="s">
        <v>290</v>
      </c>
      <c r="V12" s="10" t="s">
        <v>248</v>
      </c>
      <c r="W12" s="3">
        <v>43806</v>
      </c>
      <c r="X12" s="3">
        <v>43776</v>
      </c>
    </row>
    <row r="13" spans="1:25" ht="26.25" x14ac:dyDescent="0.25">
      <c r="A13" s="18">
        <v>2019</v>
      </c>
      <c r="B13" s="3">
        <v>43739</v>
      </c>
      <c r="C13" s="3">
        <v>43769</v>
      </c>
      <c r="D13" s="13" t="s">
        <v>234</v>
      </c>
      <c r="E13" t="s">
        <v>66</v>
      </c>
      <c r="F13" s="5" t="s">
        <v>255</v>
      </c>
      <c r="G13" s="6" t="s">
        <v>267</v>
      </c>
      <c r="H13" s="7" t="s">
        <v>235</v>
      </c>
      <c r="I13" s="5" t="s">
        <v>236</v>
      </c>
      <c r="J13" s="5" t="s">
        <v>268</v>
      </c>
      <c r="K13" s="12" t="s">
        <v>270</v>
      </c>
      <c r="L13" s="5" t="s">
        <v>237</v>
      </c>
      <c r="M13">
        <v>1</v>
      </c>
      <c r="N13" s="8" t="s">
        <v>269</v>
      </c>
      <c r="O13" s="7" t="s">
        <v>294</v>
      </c>
      <c r="P13" s="6" t="s">
        <v>246</v>
      </c>
      <c r="Q13" s="7" t="s">
        <v>294</v>
      </c>
      <c r="R13" s="7" t="s">
        <v>298</v>
      </c>
      <c r="S13">
        <v>1</v>
      </c>
      <c r="T13" s="19" t="s">
        <v>301</v>
      </c>
      <c r="U13" s="9" t="s">
        <v>290</v>
      </c>
      <c r="V13" s="10" t="s">
        <v>248</v>
      </c>
      <c r="W13" s="3">
        <v>43806</v>
      </c>
      <c r="X13" s="3">
        <v>43776</v>
      </c>
    </row>
    <row r="14" spans="1:25" x14ac:dyDescent="0.25">
      <c r="A14" s="18">
        <v>2019</v>
      </c>
      <c r="B14" s="3">
        <v>43739</v>
      </c>
      <c r="C14" s="3">
        <v>43769</v>
      </c>
      <c r="D14" s="4" t="s">
        <v>271</v>
      </c>
      <c r="E14" t="s">
        <v>66</v>
      </c>
      <c r="F14" s="5" t="s">
        <v>255</v>
      </c>
      <c r="G14" s="6" t="s">
        <v>272</v>
      </c>
      <c r="H14" s="7" t="s">
        <v>235</v>
      </c>
      <c r="I14" s="5" t="s">
        <v>236</v>
      </c>
      <c r="J14" s="5" t="s">
        <v>273</v>
      </c>
      <c r="K14" s="12" t="s">
        <v>275</v>
      </c>
      <c r="L14" s="5" t="s">
        <v>237</v>
      </c>
      <c r="M14">
        <v>1</v>
      </c>
      <c r="N14" s="8" t="s">
        <v>274</v>
      </c>
      <c r="O14" s="7" t="s">
        <v>296</v>
      </c>
      <c r="P14" s="6" t="s">
        <v>246</v>
      </c>
      <c r="Q14" s="7" t="s">
        <v>296</v>
      </c>
      <c r="R14" s="7" t="s">
        <v>298</v>
      </c>
      <c r="S14">
        <v>1</v>
      </c>
      <c r="T14" s="19" t="s">
        <v>301</v>
      </c>
      <c r="U14" s="9" t="s">
        <v>290</v>
      </c>
      <c r="V14" s="10" t="s">
        <v>248</v>
      </c>
      <c r="W14" s="3">
        <v>43806</v>
      </c>
      <c r="X14" s="3">
        <v>43776</v>
      </c>
    </row>
    <row r="15" spans="1:25" x14ac:dyDescent="0.25">
      <c r="A15" s="18">
        <v>2019</v>
      </c>
      <c r="B15" s="3">
        <v>43739</v>
      </c>
      <c r="C15" s="3">
        <v>43769</v>
      </c>
      <c r="D15" s="4" t="s">
        <v>276</v>
      </c>
      <c r="E15" t="s">
        <v>66</v>
      </c>
      <c r="F15" s="5" t="s">
        <v>255</v>
      </c>
      <c r="G15" s="6" t="s">
        <v>277</v>
      </c>
      <c r="H15" s="7" t="s">
        <v>235</v>
      </c>
      <c r="I15" s="5" t="s">
        <v>236</v>
      </c>
      <c r="J15" s="5" t="s">
        <v>278</v>
      </c>
      <c r="K15" s="12" t="s">
        <v>279</v>
      </c>
      <c r="L15" s="5" t="s">
        <v>237</v>
      </c>
      <c r="M15">
        <v>1</v>
      </c>
      <c r="N15" s="8" t="s">
        <v>274</v>
      </c>
      <c r="O15" s="7" t="s">
        <v>297</v>
      </c>
      <c r="P15" s="6" t="s">
        <v>246</v>
      </c>
      <c r="Q15" s="7" t="s">
        <v>297</v>
      </c>
      <c r="R15" s="7" t="s">
        <v>298</v>
      </c>
      <c r="S15">
        <v>1</v>
      </c>
      <c r="T15" s="19" t="s">
        <v>301</v>
      </c>
      <c r="U15" s="9" t="s">
        <v>290</v>
      </c>
      <c r="V15" s="10" t="s">
        <v>248</v>
      </c>
      <c r="W15" s="3">
        <v>43806</v>
      </c>
      <c r="X15" s="3">
        <v>43776</v>
      </c>
    </row>
    <row r="16" spans="1:25" x14ac:dyDescent="0.25">
      <c r="A16" s="18">
        <v>2019</v>
      </c>
      <c r="B16" s="3">
        <v>43739</v>
      </c>
      <c r="C16" s="3">
        <v>43769</v>
      </c>
      <c r="D16" s="4" t="s">
        <v>280</v>
      </c>
      <c r="E16" s="11" t="s">
        <v>66</v>
      </c>
      <c r="F16" s="5" t="s">
        <v>255</v>
      </c>
      <c r="G16" s="6" t="s">
        <v>281</v>
      </c>
      <c r="H16" s="7" t="s">
        <v>235</v>
      </c>
      <c r="I16" s="5" t="s">
        <v>236</v>
      </c>
      <c r="J16" s="5" t="s">
        <v>282</v>
      </c>
      <c r="K16" s="12" t="s">
        <v>285</v>
      </c>
      <c r="L16" s="5" t="s">
        <v>284</v>
      </c>
      <c r="M16" s="11">
        <v>1</v>
      </c>
      <c r="N16" s="8" t="s">
        <v>274</v>
      </c>
      <c r="O16" s="7" t="s">
        <v>297</v>
      </c>
      <c r="P16" s="6" t="s">
        <v>246</v>
      </c>
      <c r="Q16" s="7" t="s">
        <v>297</v>
      </c>
      <c r="R16" s="7" t="s">
        <v>298</v>
      </c>
      <c r="S16" s="11">
        <v>1</v>
      </c>
      <c r="T16" s="19" t="s">
        <v>301</v>
      </c>
      <c r="U16" s="9" t="s">
        <v>290</v>
      </c>
      <c r="V16" s="11" t="s">
        <v>248</v>
      </c>
      <c r="W16" s="3">
        <v>43806</v>
      </c>
      <c r="X16" s="3">
        <v>43776</v>
      </c>
      <c r="Y16" s="11"/>
    </row>
    <row r="17" spans="1:26" x14ac:dyDescent="0.25">
      <c r="A17" s="18">
        <v>2019</v>
      </c>
      <c r="B17" s="3">
        <v>43739</v>
      </c>
      <c r="C17" s="3">
        <v>43769</v>
      </c>
      <c r="D17" s="4" t="s">
        <v>286</v>
      </c>
      <c r="E17" s="11" t="s">
        <v>66</v>
      </c>
      <c r="F17" s="5" t="s">
        <v>255</v>
      </c>
      <c r="G17" s="6" t="s">
        <v>287</v>
      </c>
      <c r="H17" s="7" t="s">
        <v>235</v>
      </c>
      <c r="I17" s="5" t="s">
        <v>236</v>
      </c>
      <c r="J17" s="5" t="s">
        <v>288</v>
      </c>
      <c r="K17" s="12" t="s">
        <v>289</v>
      </c>
      <c r="L17" s="5" t="s">
        <v>237</v>
      </c>
      <c r="M17" s="11">
        <v>1</v>
      </c>
      <c r="N17" s="8" t="s">
        <v>274</v>
      </c>
      <c r="O17" s="7" t="s">
        <v>297</v>
      </c>
      <c r="P17" s="6" t="s">
        <v>246</v>
      </c>
      <c r="Q17" s="7" t="s">
        <v>297</v>
      </c>
      <c r="R17" s="7" t="s">
        <v>298</v>
      </c>
      <c r="S17" s="11">
        <v>1</v>
      </c>
      <c r="T17" s="19" t="s">
        <v>301</v>
      </c>
      <c r="U17" s="9" t="s">
        <v>290</v>
      </c>
      <c r="V17" s="11" t="s">
        <v>248</v>
      </c>
      <c r="W17" s="3">
        <v>43806</v>
      </c>
      <c r="X17" s="3">
        <v>43776</v>
      </c>
      <c r="Y17" s="11"/>
      <c r="Z17" t="s">
        <v>250</v>
      </c>
    </row>
    <row r="18" spans="1:26" x14ac:dyDescent="0.25">
      <c r="C18" s="3"/>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H17" xr:uid="{A072B4B8-3223-4F68-91B9-FA82ABF70D82}">
      <formula1>hidden1</formula1>
    </dataValidation>
  </dataValidations>
  <hyperlinks>
    <hyperlink ref="K8" r:id="rId1" xr:uid="{7D526ACC-359F-46B8-80AE-EFDF801C3D90}"/>
    <hyperlink ref="K9" r:id="rId2" xr:uid="{5AF0540C-AB44-4767-AE41-ACBCA3869430}"/>
    <hyperlink ref="K11" r:id="rId3" xr:uid="{8D2E24C5-0C17-4B6A-BF61-C59F1EC453A1}"/>
    <hyperlink ref="K10" r:id="rId4" xr:uid="{A32CA7A8-7FA2-4060-A99A-17AAB10F82E8}"/>
    <hyperlink ref="K12" r:id="rId5" xr:uid="{1F9AA71A-9137-423A-9267-3CC663DC8423}"/>
    <hyperlink ref="K13" r:id="rId6" xr:uid="{58F4A505-C6F6-4363-AB8E-3EF3524FE239}"/>
    <hyperlink ref="K14" r:id="rId7" xr:uid="{C9E3DE3B-DB62-43EE-9293-B3B69743723C}"/>
    <hyperlink ref="K15" r:id="rId8" xr:uid="{AC4B01DC-71BE-448D-A4FC-E9B7DE50A218}"/>
    <hyperlink ref="K16" r:id="rId9" xr:uid="{89899A46-9804-438F-BA04-A754BA3D05CA}"/>
    <hyperlink ref="K17" r:id="rId10" xr:uid="{2E0D8364-7FCB-4535-B057-EDE19710106B}"/>
    <hyperlink ref="U8" r:id="rId11" xr:uid="{51AFA1E7-53BB-408F-9A05-BFD9A5478EDE}"/>
    <hyperlink ref="U9:U17" r:id="rId12" display="http://transparenciapromoedo.dyndns.info/index.php/s/RbzTTq2TdGFq3o2 " xr:uid="{7E781155-B596-4F52-A976-DC58F129986F}"/>
    <hyperlink ref="T8" r:id="rId13" xr:uid="{DC2923C2-B9B2-4A4A-9E37-03E4B917401F}"/>
    <hyperlink ref="T9" r:id="rId14" xr:uid="{3352B985-0976-42C1-8494-6351C0A7CE48}"/>
    <hyperlink ref="T10" r:id="rId15" xr:uid="{E1B1922B-F0EF-4B4C-8DC5-E9D3CBF3807D}"/>
    <hyperlink ref="T11" r:id="rId16" xr:uid="{44C96F66-1BA1-48EB-BDF1-67DABA1F72B0}"/>
    <hyperlink ref="T12" r:id="rId17" xr:uid="{38DD58B4-6F7B-41F7-ABD1-57CA75B6F831}"/>
    <hyperlink ref="T13" r:id="rId18" xr:uid="{F23E7234-F5F9-4853-ADA7-CF1B37602D90}"/>
    <hyperlink ref="T14" r:id="rId19" xr:uid="{857BDC6B-F0FB-4795-B71B-9D6003753F07}"/>
    <hyperlink ref="T15" r:id="rId20" xr:uid="{CDA0F3CA-B6EB-437B-A858-22FF53C6B83A}"/>
    <hyperlink ref="T16" r:id="rId21" xr:uid="{1CC9E1BE-D4EE-4269-9919-761DA4CA7FF4}"/>
    <hyperlink ref="T17" r:id="rId22" xr:uid="{37529893-0395-426A-AE3D-38F6AEAECD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R18" sqref="A1:XFD1048576"/>
    </sheetView>
  </sheetViews>
  <sheetFormatPr baseColWidth="10" defaultColWidth="9.140625" defaultRowHeight="15" x14ac:dyDescent="0.25"/>
  <cols>
    <col min="1" max="1" width="3.42578125" style="23" bestFit="1" customWidth="1"/>
    <col min="2" max="2" width="87.5703125" style="23" bestFit="1" customWidth="1"/>
    <col min="3" max="3" width="28.85546875" style="23" bestFit="1" customWidth="1"/>
    <col min="4" max="4" width="28.42578125" style="23" bestFit="1" customWidth="1"/>
    <col min="5" max="5" width="18.28515625" style="23" bestFit="1" customWidth="1"/>
    <col min="6" max="6" width="30" style="23" bestFit="1" customWidth="1"/>
    <col min="7" max="7" width="43.85546875" style="23" bestFit="1" customWidth="1"/>
    <col min="8" max="8" width="46.140625" style="23" bestFit="1" customWidth="1"/>
    <col min="9" max="9" width="23.140625" style="23" bestFit="1" customWidth="1"/>
    <col min="10" max="10" width="25" style="23" bestFit="1" customWidth="1"/>
    <col min="11" max="11" width="21.42578125" style="23" bestFit="1" customWidth="1"/>
    <col min="12" max="12" width="37.7109375" style="23" bestFit="1" customWidth="1"/>
    <col min="13" max="13" width="32.42578125" style="23" bestFit="1" customWidth="1"/>
    <col min="14" max="14" width="46.140625" style="23" bestFit="1" customWidth="1"/>
    <col min="15" max="15" width="15.28515625" style="23" bestFit="1" customWidth="1"/>
    <col min="16" max="16" width="40.140625" style="23" bestFit="1" customWidth="1"/>
    <col min="17" max="17" width="73.85546875" style="23" bestFit="1" customWidth="1"/>
    <col min="18" max="18" width="59.140625" style="23" bestFit="1" customWidth="1"/>
    <col min="19" max="19" width="36.5703125" style="23" bestFit="1" customWidth="1"/>
    <col min="20" max="16384" width="9.140625" style="23"/>
  </cols>
  <sheetData>
    <row r="1" spans="1:19" hidden="1" x14ac:dyDescent="0.25">
      <c r="B1" s="23" t="s">
        <v>9</v>
      </c>
      <c r="C1" s="23" t="s">
        <v>10</v>
      </c>
      <c r="D1" s="23" t="s">
        <v>7</v>
      </c>
      <c r="E1" s="23" t="s">
        <v>7</v>
      </c>
      <c r="F1" s="23" t="s">
        <v>7</v>
      </c>
      <c r="G1" s="23" t="s">
        <v>10</v>
      </c>
      <c r="H1" s="23" t="s">
        <v>7</v>
      </c>
      <c r="I1" s="23" t="s">
        <v>7</v>
      </c>
      <c r="J1" s="23" t="s">
        <v>7</v>
      </c>
      <c r="K1" s="23" t="s">
        <v>7</v>
      </c>
      <c r="L1" s="23" t="s">
        <v>7</v>
      </c>
      <c r="M1" s="23" t="s">
        <v>7</v>
      </c>
      <c r="N1" s="23" t="s">
        <v>10</v>
      </c>
      <c r="O1" s="23" t="s">
        <v>7</v>
      </c>
      <c r="P1" s="23" t="s">
        <v>9</v>
      </c>
      <c r="Q1" s="23" t="s">
        <v>7</v>
      </c>
      <c r="R1" s="23" t="s">
        <v>7</v>
      </c>
      <c r="S1" s="23" t="s">
        <v>7</v>
      </c>
    </row>
    <row r="2" spans="1:19" hidden="1" x14ac:dyDescent="0.25">
      <c r="B2" s="23" t="s">
        <v>68</v>
      </c>
      <c r="C2" s="23" t="s">
        <v>69</v>
      </c>
      <c r="D2" s="23" t="s">
        <v>70</v>
      </c>
      <c r="E2" s="23" t="s">
        <v>71</v>
      </c>
      <c r="F2" s="23" t="s">
        <v>72</v>
      </c>
      <c r="G2" s="23" t="s">
        <v>73</v>
      </c>
      <c r="H2" s="23" t="s">
        <v>74</v>
      </c>
      <c r="I2" s="23" t="s">
        <v>75</v>
      </c>
      <c r="J2" s="23" t="s">
        <v>76</v>
      </c>
      <c r="K2" s="23" t="s">
        <v>77</v>
      </c>
      <c r="L2" s="23" t="s">
        <v>78</v>
      </c>
      <c r="M2" s="23" t="s">
        <v>79</v>
      </c>
      <c r="N2" s="23" t="s">
        <v>80</v>
      </c>
      <c r="O2" s="23" t="s">
        <v>81</v>
      </c>
      <c r="P2" s="23" t="s">
        <v>82</v>
      </c>
      <c r="Q2" s="23" t="s">
        <v>83</v>
      </c>
      <c r="R2" s="23" t="s">
        <v>84</v>
      </c>
      <c r="S2" s="23" t="s">
        <v>85</v>
      </c>
    </row>
    <row r="3" spans="1:19" x14ac:dyDescent="0.25">
      <c r="A3" s="24" t="s">
        <v>86</v>
      </c>
      <c r="B3" s="24" t="s">
        <v>87</v>
      </c>
      <c r="C3" s="24" t="s">
        <v>88</v>
      </c>
      <c r="D3" s="24" t="s">
        <v>89</v>
      </c>
      <c r="E3" s="24" t="s">
        <v>90</v>
      </c>
      <c r="F3" s="24" t="s">
        <v>91</v>
      </c>
      <c r="G3" s="24" t="s">
        <v>92</v>
      </c>
      <c r="H3" s="24" t="s">
        <v>93</v>
      </c>
      <c r="I3" s="24" t="s">
        <v>94</v>
      </c>
      <c r="J3" s="24" t="s">
        <v>95</v>
      </c>
      <c r="K3" s="24" t="s">
        <v>96</v>
      </c>
      <c r="L3" s="24" t="s">
        <v>97</v>
      </c>
      <c r="M3" s="24" t="s">
        <v>98</v>
      </c>
      <c r="N3" s="24" t="s">
        <v>99</v>
      </c>
      <c r="O3" s="24" t="s">
        <v>100</v>
      </c>
      <c r="P3" s="24" t="s">
        <v>101</v>
      </c>
      <c r="Q3" s="24" t="s">
        <v>102</v>
      </c>
      <c r="R3" s="24" t="s">
        <v>103</v>
      </c>
      <c r="S3" s="24" t="s">
        <v>104</v>
      </c>
    </row>
    <row r="4" spans="1:19" ht="25.5" x14ac:dyDescent="0.25">
      <c r="A4" s="23">
        <v>1</v>
      </c>
      <c r="B4" s="23" t="s">
        <v>238</v>
      </c>
      <c r="C4" s="23" t="s">
        <v>111</v>
      </c>
      <c r="D4" s="23" t="s">
        <v>239</v>
      </c>
      <c r="E4" s="23">
        <v>486</v>
      </c>
      <c r="F4" s="23" t="s">
        <v>240</v>
      </c>
      <c r="G4" s="23" t="s">
        <v>132</v>
      </c>
      <c r="H4" s="23" t="s">
        <v>241</v>
      </c>
      <c r="I4" s="23">
        <v>24</v>
      </c>
      <c r="J4" s="23" t="s">
        <v>242</v>
      </c>
      <c r="K4" s="23">
        <v>28</v>
      </c>
      <c r="L4" s="23" t="s">
        <v>242</v>
      </c>
      <c r="M4" s="23">
        <v>24</v>
      </c>
      <c r="N4" s="23" t="s">
        <v>171</v>
      </c>
      <c r="O4" s="23">
        <v>78230</v>
      </c>
      <c r="P4" s="23" t="s">
        <v>240</v>
      </c>
      <c r="Q4" s="23" t="s">
        <v>243</v>
      </c>
      <c r="R4" s="25" t="s">
        <v>245</v>
      </c>
      <c r="S4" s="26" t="s">
        <v>244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pageSetup orientation="portrait" horizontalDpi="4294967295" verticalDpi="4294967295"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16"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N7"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8148066</v>
      </c>
      <c r="D4" t="s">
        <v>114</v>
      </c>
      <c r="E4" t="s">
        <v>247</v>
      </c>
      <c r="F4">
        <v>980</v>
      </c>
      <c r="H4" t="s">
        <v>132</v>
      </c>
      <c r="I4" t="s">
        <v>242</v>
      </c>
      <c r="J4">
        <v>24</v>
      </c>
      <c r="K4" t="s">
        <v>242</v>
      </c>
      <c r="L4">
        <v>28</v>
      </c>
      <c r="M4" t="s">
        <v>242</v>
      </c>
      <c r="N4">
        <v>24</v>
      </c>
      <c r="O4" t="s">
        <v>171</v>
      </c>
      <c r="P4">
        <v>78235</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A30" sqref="A30"/>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2018-06-16T16:23:55Z</dcterms:created>
  <dcterms:modified xsi:type="dcterms:W3CDTF">2019-11-07T19:59:58Z</dcterms:modified>
</cp:coreProperties>
</file>