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4.- FORMATO XVI HONORARIOS ASIMILADOS\"/>
    </mc:Choice>
  </mc:AlternateContent>
  <xr:revisionPtr revIDLastSave="0" documentId="13_ncr:1_{0B2CF64B-4031-4252-9276-558F80D1B8C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<sst xmlns="http://schemas.openxmlformats.org/spreadsheetml/2006/main" count="128" uniqueCount="87">
  <si>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</si>
  <si>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</si>
  <si>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</si>
  <si>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</si>
  <si>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</si>
  <si>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</si>
  <si>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</si>
  <si>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</si>
  <si>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</si>
  <si>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</si>
  <si>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</si>
  <si>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</si>
  <si>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</si>
  <si>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</si>
  <si>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</si>
  <si>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</si>
  <si>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</si>
  <si>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</si>
  <si>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</si>
  <si>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</si>
  <si>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</si>
  <si>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</si>
  <si>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</si>
  <si>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</si>
  <si>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</si>
  <si>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</si>
  <si>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</si>
  <si>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</si>
  <si>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</si>
  <si>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</si>
  <si>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</si>
  <si>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</si>
  <si>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</si>
  <si>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</si>
  <si>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</si>
  <si>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</si>
  <si>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</si>
  <si>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</si>
  <si>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</si>
  <si>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</si>
  <si>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</si>
  <si>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</si>
  <si>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</si>
  <si>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</si>
  <si>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</si>
  <si>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</si>
  <si>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</si>
  <si>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</si>
  <si>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</si>
  <si>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</si>
  <si>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</si>
  <si>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</si>
  <si>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</si>
  <si>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</si>
  <si>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</si>
  <si>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</si>
  <si>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</si>
  <si>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</si>
  <si>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</si>
  <si>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</si>
  <si>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</si>
  <si>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MARTHA ELENA</t>
  </si>
  <si>
    <t>TERESA</t>
  </si>
  <si>
    <t>HUGO ALBERTO</t>
  </si>
  <si>
    <t>MORENO</t>
  </si>
  <si>
    <t>ORTIZ</t>
  </si>
  <si>
    <t>LEIJA</t>
  </si>
  <si>
    <t>RIVERA</t>
  </si>
  <si>
    <t>MONREAL</t>
  </si>
  <si>
    <t>PEREZ</t>
  </si>
  <si>
    <t>NO. 1</t>
  </si>
  <si>
    <t xml:space="preserve">PLANCHADO Y LAVADO DE ROPA DE LOS  MENORES, Y APOYO EN GENERAL </t>
  </si>
  <si>
    <t>ELABORACION DE ALIMENTOS PARA LOS MENORES ALBERGADOS Y APOYO GENERAL EN EL ÁREA DE COCINA</t>
  </si>
  <si>
    <t>SERVICIOS DE VIGILANCIA, MANTENIMIENTO MENOR DE LA CASA, ASÍ COMO TRASLADOS DE LOS MENORES Y DEL PERSONAL</t>
  </si>
  <si>
    <t xml:space="preserve">DIVERSAS ACTIVIDADES QUE SE LE ASIGNEN, ASI COMO TRABAJOS DE CAPTURISTA EN EL LLENADO DE LA CEGAIP Y ACTUALIZACION DE LOS INVENTARIOS DE ALMACEN 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</si>
  <si>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</si>
  <si>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</si>
  <si>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</si>
  <si>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</si>
  <si>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</si>
  <si>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</si>
  <si>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</si>
  <si>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</si>
  <si>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</si>
  <si>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</si>
  <si>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http://www.cegaipslp.org.mx/HV2019.nsf/nombre_de_la_vista/EAC8F760A4A8F0A5862583B70068D47B/$File/CONTRATO+Honorarios+Asimilados.docx</t>
  </si>
  <si>
    <t>http://www.cegaipslp.org.mx/HV2019.nsf/nombre_de_la_vista/923C5B25D2635AAD862583B70068F0AB/$File/normatividad+Laboral+de+honorarios.pdf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</si>
</sst>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89E9C23-E686-4FF0-ABB7-1F458996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EDB6D32-EA93-45E2-B473-1109E9FD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3EE0CF-569E-48B6-89E2-2D8E45C0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129015E-B3BE-4C95-95C6-62D71987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2320CA7-80C1-49EE-9C2A-66C777F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39120A-EFC8-4FB6-ACBC-B9C308A3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75EA61-9ECF-4FAD-A47F-0AF175F9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2FBB6C3-08EF-42AB-90C7-552CB1EF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ADBA9EF-B10C-45BE-8610-46A2BDE7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32D4BDF-EC35-422E-8490-9357F4AD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AC8F760A4A8F0A5862583B70068D47B/$File/CONTRATO+Honorarios+Asimilad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EAC8F760A4A8F0A5862583B70068D47B/$File/CONTRATO+Honorarios+Asimilados.docx" TargetMode="External"/><Relationship Id="rId1" Type="http://schemas.openxmlformats.org/officeDocument/2006/relationships/hyperlink" Target="http://www.cegaipslp.org.mx/HV2019.nsf/nombre_de_la_vista/EAC8F760A4A8F0A5862583B70068D47B/$File/CONTRATO+Honorarios+Asimil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AC8F760A4A8F0A5862583B70068D47B/$File/CONTRATO+Honorarios+Asimilados.docx" TargetMode="External"/><Relationship Id="rId4" Type="http://schemas.openxmlformats.org/officeDocument/2006/relationships/hyperlink" Target="http://www.cegaipslp.org.mx/HV2019.nsf/nombre_de_la_vista/EAC8F760A4A8F0A5862583B70068D47B/$File/CONTRATO+Honorarios+Asimil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5">
        <v>43525</v>
      </c>
      <c r="C8" s="5">
        <v>43555</v>
      </c>
      <c r="D8" t="s">
        <v>60</v>
      </c>
      <c r="E8" s="4">
        <v>1212</v>
      </c>
      <c r="F8" s="4" t="s">
        <v>61</v>
      </c>
      <c r="G8" s="4" t="s">
        <v>64</v>
      </c>
      <c r="H8" s="4" t="s">
        <v>67</v>
      </c>
      <c r="I8" s="4" t="s">
        <v>70</v>
      </c>
      <c r="J8" s="7" t="s">
        <v>85</v>
      </c>
      <c r="K8" s="5">
        <v>43466</v>
      </c>
      <c r="L8" s="5">
        <v>43555</v>
      </c>
      <c r="M8" s="2" t="s">
        <v>71</v>
      </c>
      <c r="N8" s="6">
        <v>9399.9</v>
      </c>
      <c r="O8" s="6">
        <v>8574.6</v>
      </c>
      <c r="P8" s="4" t="s">
        <v>75</v>
      </c>
      <c r="Q8" s="7" t="s">
        <v>86</v>
      </c>
      <c r="R8" s="4" t="s">
        <v>76</v>
      </c>
      <c r="S8" s="5">
        <v>43586</v>
      </c>
      <c r="T8" s="5">
        <v>43565</v>
      </c>
      <c r="U8" s="4" t="s">
        <v>77</v>
      </c>
    </row>
    <row r="9" spans="1:21" x14ac:dyDescent="0.25">
      <c r="A9" s="4">
        <v>2019</v>
      </c>
      <c r="B9" s="5">
        <v>43525</v>
      </c>
      <c r="C9" s="5">
        <v>43555</v>
      </c>
      <c r="D9" t="s">
        <v>60</v>
      </c>
      <c r="E9" s="4">
        <v>1212</v>
      </c>
      <c r="F9" s="4" t="s">
        <v>62</v>
      </c>
      <c r="G9" s="4" t="s">
        <v>65</v>
      </c>
      <c r="H9" s="4" t="s">
        <v>68</v>
      </c>
      <c r="I9" s="4" t="s">
        <v>70</v>
      </c>
      <c r="J9" s="7" t="s">
        <v>85</v>
      </c>
      <c r="K9" s="5">
        <v>43466</v>
      </c>
      <c r="L9" s="5">
        <v>43555</v>
      </c>
      <c r="M9" s="2" t="s">
        <v>72</v>
      </c>
      <c r="N9" s="6">
        <v>10400.1</v>
      </c>
      <c r="O9" s="6">
        <v>9405.2000000000007</v>
      </c>
      <c r="P9" s="4" t="s">
        <v>75</v>
      </c>
      <c r="Q9" s="7" t="s">
        <v>86</v>
      </c>
      <c r="R9" s="4" t="s">
        <v>76</v>
      </c>
      <c r="S9" s="5">
        <v>43586</v>
      </c>
      <c r="T9" s="5">
        <v>43565</v>
      </c>
      <c r="U9" s="4" t="s">
        <v>77</v>
      </c>
    </row>
    <row r="10" spans="1:21" x14ac:dyDescent="0.25">
      <c r="A10" s="4">
        <v>2019</v>
      </c>
      <c r="B10" s="5">
        <v>43525</v>
      </c>
      <c r="C10" s="5">
        <v>43555</v>
      </c>
      <c r="D10" t="s">
        <v>60</v>
      </c>
      <c r="E10" s="4">
        <v>1212</v>
      </c>
      <c r="F10" s="4" t="s">
        <v>63</v>
      </c>
      <c r="G10" s="4" t="s">
        <v>66</v>
      </c>
      <c r="H10" s="4" t="s">
        <v>69</v>
      </c>
      <c r="I10" s="4" t="s">
        <v>70</v>
      </c>
      <c r="J10" s="7" t="s">
        <v>85</v>
      </c>
      <c r="K10" s="5">
        <v>43466</v>
      </c>
      <c r="L10" s="5">
        <v>43555</v>
      </c>
      <c r="M10" s="3" t="s">
        <v>74</v>
      </c>
      <c r="N10" s="6">
        <v>10400.1</v>
      </c>
      <c r="O10" s="6">
        <v>9405</v>
      </c>
      <c r="P10" s="4" t="s">
        <v>75</v>
      </c>
      <c r="Q10" s="7" t="s">
        <v>86</v>
      </c>
      <c r="R10" s="4" t="s">
        <v>76</v>
      </c>
      <c r="S10" s="5">
        <v>43586</v>
      </c>
      <c r="T10" s="5">
        <v>43565</v>
      </c>
      <c r="U10" s="4" t="s">
        <v>77</v>
      </c>
    </row>
    <row r="11" spans="1:21" x14ac:dyDescent="0.25">
      <c r="A11" s="4">
        <v>2019</v>
      </c>
      <c r="B11" s="5">
        <v>43525</v>
      </c>
      <c r="C11" s="5">
        <v>43555</v>
      </c>
      <c r="D11" t="s">
        <v>60</v>
      </c>
      <c r="E11" s="4">
        <v>1212</v>
      </c>
      <c r="F11" s="4" t="s">
        <v>78</v>
      </c>
      <c r="G11" s="4" t="s">
        <v>79</v>
      </c>
      <c r="H11" s="4" t="s">
        <v>80</v>
      </c>
      <c r="I11" s="4" t="s">
        <v>70</v>
      </c>
      <c r="J11" s="7" t="s">
        <v>85</v>
      </c>
      <c r="K11" s="5">
        <v>43466</v>
      </c>
      <c r="L11" s="5">
        <v>43555</v>
      </c>
      <c r="M11" s="3" t="s">
        <v>73</v>
      </c>
      <c r="N11" s="6">
        <v>10149.299999999999</v>
      </c>
      <c r="O11" s="6">
        <v>9199.2000000000007</v>
      </c>
      <c r="P11" s="4" t="s">
        <v>75</v>
      </c>
      <c r="Q11" s="7" t="s">
        <v>86</v>
      </c>
      <c r="R11" s="4" t="s">
        <v>76</v>
      </c>
      <c r="S11" s="5">
        <v>43586</v>
      </c>
      <c r="T11" s="5">
        <v>43565</v>
      </c>
      <c r="U11" s="4" t="s">
        <v>77</v>
      </c>
    </row>
    <row r="12" spans="1:21" x14ac:dyDescent="0.25">
      <c r="A12" s="4">
        <v>2019</v>
      </c>
      <c r="B12" s="5">
        <v>43525</v>
      </c>
      <c r="C12" s="5">
        <v>43555</v>
      </c>
      <c r="D12" t="s">
        <v>60</v>
      </c>
      <c r="E12" s="4">
        <v>1212</v>
      </c>
      <c r="F12" s="4" t="s">
        <v>81</v>
      </c>
      <c r="G12" s="4" t="s">
        <v>82</v>
      </c>
      <c r="H12" s="4" t="s">
        <v>83</v>
      </c>
      <c r="I12" s="4" t="s">
        <v>70</v>
      </c>
      <c r="J12" s="7" t="s">
        <v>85</v>
      </c>
      <c r="K12" s="5">
        <v>43466</v>
      </c>
      <c r="L12" s="5">
        <v>43555</v>
      </c>
      <c r="M12" t="s">
        <v>84</v>
      </c>
      <c r="N12" s="6">
        <v>9000</v>
      </c>
      <c r="O12" s="6">
        <v>8238.7999999999993</v>
      </c>
      <c r="P12" s="4" t="s">
        <v>75</v>
      </c>
      <c r="Q12" s="7" t="s">
        <v>86</v>
      </c>
      <c r="R12" s="4" t="s">
        <v>76</v>
      </c>
      <c r="S12" s="5">
        <v>43586</v>
      </c>
      <c r="T12" s="5">
        <v>43565</v>
      </c>
      <c r="U12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2" xr:uid="{6472B69B-20E5-4AA1-A8DF-2068517BCD9F}">
      <formula1>hidden1</formula1>
    </dataValidation>
    <dataValidation type="list" allowBlank="1" showErrorMessage="1" sqref="D13:D126" xr:uid="{00000000-0002-0000-0000-000000000000}">
      <formula1>Hidden_13</formula1>
    </dataValidation>
  </dataValidations>
  <hyperlinks>
    <hyperlink ref="J12" r:id="rId1" xr:uid="{E6ADCE9D-A771-48E9-A4A3-6F5102B15688}"/>
    <hyperlink ref="J11" r:id="rId2" xr:uid="{9E6B49BD-75B0-48BA-BD1B-0D4D53E5B79A}"/>
    <hyperlink ref="J10" r:id="rId3" xr:uid="{541DD17A-832B-44DB-8B7C-47352602AC67}"/>
    <hyperlink ref="J9" r:id="rId4" xr:uid="{0CD055F0-5059-4E13-BE77-B0A80F495A22}"/>
    <hyperlink ref="J8" r:id="rId5" xr:uid="{0F9F336C-4254-4A27-A393-26B2ADF8B4F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2019-04-10T16:44:42Z</dcterms:modified>
</cp:coreProperties>
</file>