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RATOS\subir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52511"/>
</workbook>
</file>

<file path=xl/sharedStrings.xml><?xml version="1.0" encoding="utf-8"?>
<sst xmlns="http://schemas.openxmlformats.org/spreadsheetml/2006/main" count="309" uniqueCount="139">
  <si>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</si>
  <si>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</si>
  <si>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</si>
  <si>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</si>
  <si>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</si>
  <si>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</si>
  <si>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</si>
  <si>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</si>
  <si>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</si>
  <si>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</si>
  <si>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</si>
  <si>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</si>
  <si>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</si>
  <si>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</si>
  <si>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</si>
  <si>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</si>
  <si>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</si>
  <si>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</si>
  <si>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</si>
  <si>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</si>
  <si>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</si>
  <si>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</si>
  <si>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</si>
  <si>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</si>
  <si>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</si>
  <si>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</si>
  <si>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</si>
  <si>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</si>
  <si>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</si>
  <si>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</si>
  <si>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</si>
  <si>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</si>
  <si>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</si>
  <si>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</si>
  <si>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</si>
  <si>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</si>
  <si>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</si>
  <si>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</si>
  <si>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</si>
  <si>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</si>
  <si>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</si>
  <si>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</si>
  <si>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</si>
  <si>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</si>
  <si>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</si>
  <si>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</si>
  <si>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</si>
  <si>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</si>
  <si>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</si>
  <si>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</si>
  <si>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</si>
  <si>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</si>
  <si>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</si>
  <si>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</si>
  <si>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</si>
  <si>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</si>
  <si>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</si>
  <si>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</si>
  <si>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</si>
  <si>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</si>
  <si>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</si>
  <si>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</si>
  <si>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</si>
  <si>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</si>
  <si>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LUIS MANUEL</t>
  </si>
  <si>
    <t>ABELLA</t>
  </si>
  <si>
    <t>ZENDEJAS</t>
  </si>
  <si>
    <t>AUTOMOVILES COMPACTOS DE SAN LUIS S.A. DE C.V.</t>
  </si>
  <si>
    <t>28/102019</t>
  </si>
  <si>
    <t>COMPRA E INSTALACION DE UN FARO IZQUIERDO VEHICULO TIGUAN</t>
  </si>
  <si>
    <t>FARO IZQUIERDO PARA VEHICULO TIGUAN</t>
  </si>
  <si>
    <t>http://www.cegaipslp.org.mx/HV2019Tres.nsf/nombre_de_la_vista/2D3499C23942C2F6862584B0005A78DA/$File/Automoviles+compactos+de+San+luis++7875.pdf</t>
  </si>
  <si>
    <t>Al terminar la obra por la cual de contrata</t>
  </si>
  <si>
    <t>JOSE ANTONIO</t>
  </si>
  <si>
    <t>JUAREZ</t>
  </si>
  <si>
    <t>GARCIA</t>
  </si>
  <si>
    <t>AUDIO ONE S.A DE C.V</t>
  </si>
  <si>
    <t>RENTA DE PANTALLA SHARP TV LES DE 60</t>
  </si>
  <si>
    <t>PANTALLA SHARP</t>
  </si>
  <si>
    <t>RENTA DE PANTALLA SHARP</t>
  </si>
  <si>
    <t>http://www.cegaipslp.org.mx/HV2019Tres.nsf/nombre_de_la_vista/479C42E98D10CA48862584B0005C0500/$File/AUDIO+ONE+SA+DE+CV+1,392.pdf</t>
  </si>
  <si>
    <t xml:space="preserve">JOSE EDUARDO </t>
  </si>
  <si>
    <t>SANCHEZ</t>
  </si>
  <si>
    <t>PADRON</t>
  </si>
  <si>
    <t>JOSE EDUARDO SANCHEZ PADRON</t>
  </si>
  <si>
    <t>CURSO DE CAPACITACION POR HONORARIOS</t>
  </si>
  <si>
    <t>SERVICIOS POR HONORARIOS</t>
  </si>
  <si>
    <t>http://www.cegaipslp.org.mx/HV2019Tres.nsf/nombre_de_la_vista/78066621DA9352F9862584B0005CE986/$File/JOSE+EDUARDO+SANCHEZ+PADRON+829.pdf</t>
  </si>
  <si>
    <t>MARTIN ZACARIAS</t>
  </si>
  <si>
    <t>RAMIREZ</t>
  </si>
  <si>
    <t>RAMOS</t>
  </si>
  <si>
    <t>MARTIN ZACARIAS RAMIREZ RAMOS</t>
  </si>
  <si>
    <t>ALIMENTOS Y COFFE BRAK</t>
  </si>
  <si>
    <t>ALIMENTOS Y COFFE BREAK</t>
  </si>
  <si>
    <t>http://www.cegaipslp.org.mx/HV2019Tres.nsf/nombre_de_la_vista/4D28665CB0C76226862584B0005DA96D/$File/MARTIN+ZACARIAS+RAMIREZ+RAMOS+6,380.pdf</t>
  </si>
  <si>
    <t>http://www.cegaipslp.org.mx/HV2019Tres.nsf/nombre_de_la_vista/75548B54DAB80311862584B0005E28B5/$File/MARTIN+ZACARIAS+RAMIREZ+RAMOS+6,380_0001.pdf</t>
  </si>
  <si>
    <t>RENTA  DE MOBILIARIO, EQUIPO DE SONIDO Y PROYECCIÓN PARA TALLER</t>
  </si>
  <si>
    <t>.</t>
  </si>
  <si>
    <t xml:space="preserve">ALIMENTOS </t>
  </si>
  <si>
    <t>ALIMENTOS</t>
  </si>
  <si>
    <t>MOBILIARIO, SONIDO Y PROYECCIÓN</t>
  </si>
  <si>
    <t>http://www.cegaipslp.org.mx/HV2019Tres.nsf/nombre_de_la_vista/8AAA14505E926DBF862584B0005F7BF5/$File/MARTIN+ZACARIAS+RAMIREZ+RAMOS+8,120.pdf</t>
  </si>
  <si>
    <t>http://www.cegaipslp.org.mx/HV2019Tres.nsf/nombre_de_la_vista/D0F81DB8ED20CD01862584B0005FA856/$File/MARTIN+ZACARIAS+RAMIREZ+RAMOS+8,120_0001.pdf</t>
  </si>
  <si>
    <t>http://www.cegaipslp.org.mx/HV2019Tres.nsf/nombre_de_la_vista/36B0399023D7668E862584B000600C5A/$File/MARTIN+ZACARIAS+RAMIREZ+RAMOS+11600.pdf</t>
  </si>
  <si>
    <t>http://www.cegaipslp.org.mx/HV2019Tres.nsf/nombre_de_la_vista/ABD38801DBDF9E68862584B000604BC3/$File/MARTIN+ZACARIAS+RAMIREZ+RAMOS+17400.pdf</t>
  </si>
  <si>
    <t>http://www.cegaipslp.org.mx/HV2019Tres.nsf/nombre_de_la_vista/5CAA0E96E8927F3E862584B00060780A/$File/MARTIN+ZACARIAS+RAMIREZ+RAMOS+17400_0001.pdf</t>
  </si>
  <si>
    <t>JESUS</t>
  </si>
  <si>
    <t>JURADO</t>
  </si>
  <si>
    <t>JESUS RAMIREZ JURADO</t>
  </si>
  <si>
    <t>http://www.cegaipslp.org.mx/HV2019Tres.nsf/nombre_de_la_vista/B035C81AFBCF126E862584B00060FBCA/$File/JESUS+RAMIREZ+JURADO+11,600.pdf</t>
  </si>
  <si>
    <t>GERARDO</t>
  </si>
  <si>
    <t>RODRIGUEZ</t>
  </si>
  <si>
    <t>GERARDO SANCHEZ RODRIGUEZ</t>
  </si>
  <si>
    <t>ARRENDAMIENTO DE COPIADORA SAMSUNG 4580</t>
  </si>
  <si>
    <t>COPIADORA SAMSUNG</t>
  </si>
  <si>
    <t>http://www.cegaipslp.org.mx/HV2019Tres.nsf/nombre_de_la_vista/351AFD8A56C3F187862584B0006190B0/$File/GERARDO+SANCHEZ+RODRIGUEZ+3,880.pdf</t>
  </si>
  <si>
    <t>ROBERTO ISAI</t>
  </si>
  <si>
    <t>TAPIA</t>
  </si>
  <si>
    <t>GUEVARA</t>
  </si>
  <si>
    <t>ROBERTO ISAI TAPIA GUEVARA</t>
  </si>
  <si>
    <t>SWITCH DE ENCENDIDO CON LLAVE, MOTOR DE ARRANQUE REMANOFACTURADO Y SERVICIOS GENERALES</t>
  </si>
  <si>
    <t xml:space="preserve">SERVICIO AIRE ACONDICIONADO, REVISIÓN GENERAL Y COLOCACIÓN DE TORNILLO FIJADOR DE TUBO DE LATA PRESION </t>
  </si>
  <si>
    <t>http://www.cegaipslp.org.mx/HV2019Tres.nsf/nombre_de_la_vista/2A240093B1B97EBC862584B00062EFC3/$File/ROBERTO+ISAI+TAPIA+GUEVARA+4,45904.pdf</t>
  </si>
  <si>
    <t>http://www.cegaipslp.org.mx/HV2019Tres.nsf/nombre_de_la_vista/83404EFE36D190EA862584B000631A5A/$File/ROBERTO+ISAI+TAPIA+GUEVARA+290.pdf</t>
  </si>
  <si>
    <t>http://www.cegaipslp.org.mx/HV2019Tres.nsf/nombre_de_la_vista/67803DC690535F7A862584B00063A1AE/$File/ROBERTO+ISAI+TAPIA+GUEVARA+1,687.pdf</t>
  </si>
  <si>
    <t>http://www.cegaipslp.org.mx/HV2019Tres.nsf/nombre_de_la_vista/AA1AC3CF750FBEB2862584B0006400EE/$File/ROBERTO+ISAI+TAPIA+GUEVARA+1,363.pdf</t>
  </si>
  <si>
    <t>http://www.cegaipslp.org.mx/HV2019Tres.nsf/nombre_de_la_vista/E85EC3D5C7F1F3ED862584B000642D09/$File/ROBERTO+ISAI+TAPIA+GUEVARA+7,450.pdf</t>
  </si>
  <si>
    <t>JOSE JUAN</t>
  </si>
  <si>
    <t>SALAS</t>
  </si>
  <si>
    <t>GONZALES</t>
  </si>
  <si>
    <t>JOSE JUAN SALAS GONZALES</t>
  </si>
  <si>
    <t>CARTUCHOS DE TINTA 4HP 954XL Y 4HP950XL</t>
  </si>
  <si>
    <t>http://www.cegaipslp.org.mx/HV2019Tres.nsf/nombre_de_la_vista/D592DB5C2A077B75862584B00064B1D1/$File/JOSE+JUAN+SALAS+GONZALES+7,44140.pdf</t>
  </si>
  <si>
    <t>GRABACIÓN, EDICIÓN, PRODUCCIÓN Y MONTAJE DE  VIDEOS INSTITUCIONALES</t>
  </si>
  <si>
    <t>AFINACIÓN MAYOR, CAMBIO DE ACEITE Y FILTRO, CAMBIO DE FILTRO DE AIRE, CAMBIO DE FILTRO DE GASOLINA, BUJIAS, LIMPIEZA DE CUERPO DE ACELERACIÓN, LIMPIEZA DE INYECTORES, RELLENADO DE NIVELES, Y CHEQUEO GENERAL</t>
  </si>
  <si>
    <t>CONTRALORIA INTERNA</t>
  </si>
  <si>
    <t>MANTENIMIENTO VEHICULO, BATERIA, TUBOS SISTEMA DE ENFRIAMIENTO, MANGUERA DE RADIADOR, ABRAZADERA E UNA PULGADA, SERVICO DE MOTRO DE ARRANQUE, AFINACIÓN MAYOR</t>
  </si>
  <si>
    <t>El área de contabilidad es la que por el momento se encarga de recopilar la información en lo que se nombra nuevo contralor interno</t>
  </si>
  <si>
    <t>MANTENIMIENTO VEHICULO, BATERIA, TUBOS SISTEMA DE ENFRIAMIENTO, MANGUERA DE RADIADOR, ABRAZADERA  UNA PULGADA, SERVICO DE MOTRO DE ARRANQUE, AFINACIÓN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</si>
</sst>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0" applyFont="1"/>
    <xf numFmtId="14" fontId="0" fillId="0" borderId="0" xfId="0" applyNumberFormat="1" applyAlignment="1">
      <alignment horizontal="right"/>
    </xf>
    <xf numFmtId="3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BD38801DBDF9E68862584B000604BC3/$File/MARTIN+ZACARIAS+RAMIREZ+RAMOS+17400.pdf" TargetMode="External"/><Relationship Id="rId13" Type="http://schemas.openxmlformats.org/officeDocument/2006/relationships/hyperlink" Target="http://www.cegaipslp.org.mx/HV2019Tres.nsf/nombre_de_la_vista/83404EFE36D190EA862584B000631A5A/$File/ROBERTO+ISAI+TAPIA+GUEVARA+290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4D28665CB0C76226862584B0005DA96D/$File/MARTIN+ZACARIAS+RAMIREZ+RAMOS+6,380.pdf" TargetMode="External"/><Relationship Id="rId7" Type="http://schemas.openxmlformats.org/officeDocument/2006/relationships/hyperlink" Target="http://www.cegaipslp.org.mx/HV2019Tres.nsf/nombre_de_la_vista/36B0399023D7668E862584B000600C5A/$File/MARTIN+ZACARIAS+RAMIREZ+RAMOS+11600.pdf" TargetMode="External"/><Relationship Id="rId12" Type="http://schemas.openxmlformats.org/officeDocument/2006/relationships/hyperlink" Target="http://www.cegaipslp.org.mx/HV2019Tres.nsf/nombre_de_la_vista/2A240093B1B97EBC862584B00062EFC3/$File/ROBERTO+ISAI+TAPIA+GUEVARA+4,45904.pdf" TargetMode="External"/><Relationship Id="rId17" Type="http://schemas.openxmlformats.org/officeDocument/2006/relationships/hyperlink" Target="http://www.cegaipslp.org.mx/HV2019Tres.nsf/nombre_de_la_vista/D592DB5C2A077B75862584B00064B1D1/$File/JOSE+JUAN+SALAS+GONZALES+7,44140.pdf" TargetMode="External"/><Relationship Id="rId2" Type="http://schemas.openxmlformats.org/officeDocument/2006/relationships/hyperlink" Target="http://www.cegaipslp.org.mx/HV2019Tres.nsf/nombre_de_la_vista/479C42E98D10CA48862584B0005C0500/$File/AUDIO+ONE+SA+DE+CV+1,392.pdf" TargetMode="External"/><Relationship Id="rId16" Type="http://schemas.openxmlformats.org/officeDocument/2006/relationships/hyperlink" Target="http://www.cegaipslp.org.mx/HV2019Tres.nsf/nombre_de_la_vista/E85EC3D5C7F1F3ED862584B000642D09/$File/ROBERTO+ISAI+TAPIA+GUEVARA+7,450.pdf" TargetMode="External"/><Relationship Id="rId1" Type="http://schemas.openxmlformats.org/officeDocument/2006/relationships/hyperlink" Target="http://www.cegaipslp.org.mx/HV2019Tres.nsf/nombre_de_la_vista/2D3499C23942C2F6862584B0005A78DA/$File/Automoviles+compactos+de+San+luis++7875.pdf" TargetMode="External"/><Relationship Id="rId6" Type="http://schemas.openxmlformats.org/officeDocument/2006/relationships/hyperlink" Target="http://www.cegaipslp.org.mx/HV2019Tres.nsf/nombre_de_la_vista/D0F81DB8ED20CD01862584B0005FA856/$File/MARTIN+ZACARIAS+RAMIREZ+RAMOS+8,120_0001.pdf" TargetMode="External"/><Relationship Id="rId11" Type="http://schemas.openxmlformats.org/officeDocument/2006/relationships/hyperlink" Target="http://www.cegaipslp.org.mx/HV2019Tres.nsf/nombre_de_la_vista/351AFD8A56C3F187862584B0006190B0/$File/GERARDO+SANCHEZ+RODRIGUEZ+3,880.pdf" TargetMode="External"/><Relationship Id="rId5" Type="http://schemas.openxmlformats.org/officeDocument/2006/relationships/hyperlink" Target="http://www.cegaipslp.org.mx/HV2019Tres.nsf/nombre_de_la_vista/8AAA14505E926DBF862584B0005F7BF5/$File/MARTIN+ZACARIAS+RAMIREZ+RAMOS+8,120.pdf" TargetMode="External"/><Relationship Id="rId15" Type="http://schemas.openxmlformats.org/officeDocument/2006/relationships/hyperlink" Target="http://www.cegaipslp.org.mx/HV2019Tres.nsf/nombre_de_la_vista/AA1AC3CF750FBEB2862584B0006400EE/$File/ROBERTO+ISAI+TAPIA+GUEVARA+1,363.pdf" TargetMode="External"/><Relationship Id="rId10" Type="http://schemas.openxmlformats.org/officeDocument/2006/relationships/hyperlink" Target="http://www.cegaipslp.org.mx/HV2019Tres.nsf/nombre_de_la_vista/B035C81AFBCF126E862584B00060FBCA/$File/JESUS+RAMIREZ+JURADO+11,600.pdf" TargetMode="External"/><Relationship Id="rId4" Type="http://schemas.openxmlformats.org/officeDocument/2006/relationships/hyperlink" Target="http://www.cegaipslp.org.mx/HV2019Tres.nsf/nombre_de_la_vista/75548B54DAB80311862584B0005E28B5/$File/MARTIN+ZACARIAS+RAMIREZ+RAMOS+6,380_0001.pdf" TargetMode="External"/><Relationship Id="rId9" Type="http://schemas.openxmlformats.org/officeDocument/2006/relationships/hyperlink" Target="http://www.cegaipslp.org.mx/HV2019Tres.nsf/nombre_de_la_vista/5CAA0E96E8927F3E862584B00060780A/$File/MARTIN+ZACARIAS+RAMIREZ+RAMOS+17400_0001.pdf" TargetMode="External"/><Relationship Id="rId14" Type="http://schemas.openxmlformats.org/officeDocument/2006/relationships/hyperlink" Target="http://www.cegaipslp.org.mx/HV2019Tres.nsf/nombre_de_la_vista/67803DC690535F7A862584B00063A1AE/$File/ROBERTO+ISAI+TAPIA+GUEVARA+1,68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7"/>
  <sheetViews>
    <sheetView tabSelected="1" topLeftCell="A2" zoomScale="80" zoomScaleNormal="8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255.710937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63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32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3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32" x14ac:dyDescent="0.25">
      <c r="A8">
        <v>2019</v>
      </c>
      <c r="B8" s="3">
        <v>43739</v>
      </c>
      <c r="C8" s="3">
        <v>43769</v>
      </c>
      <c r="D8" t="s">
        <v>58</v>
      </c>
      <c r="E8" t="s">
        <v>63</v>
      </c>
      <c r="F8" t="s">
        <v>64</v>
      </c>
      <c r="G8" t="s">
        <v>65</v>
      </c>
      <c r="H8" t="s">
        <v>66</v>
      </c>
      <c r="I8" t="s">
        <v>67</v>
      </c>
      <c r="J8" s="11" t="s">
        <v>68</v>
      </c>
      <c r="K8" t="s">
        <v>69</v>
      </c>
      <c r="L8" t="s">
        <v>70</v>
      </c>
      <c r="M8" s="5" t="s">
        <v>71</v>
      </c>
      <c r="N8" s="3">
        <v>43766</v>
      </c>
      <c r="O8" s="3" t="s">
        <v>72</v>
      </c>
      <c r="P8" s="8" t="s">
        <v>70</v>
      </c>
      <c r="Q8" s="6">
        <v>7875</v>
      </c>
      <c r="R8" s="13" t="s">
        <v>135</v>
      </c>
      <c r="S8" s="3">
        <v>43784</v>
      </c>
      <c r="T8" s="3">
        <v>43784</v>
      </c>
      <c r="U8" s="9" t="s">
        <v>137</v>
      </c>
    </row>
    <row r="9" spans="1:32" x14ac:dyDescent="0.25">
      <c r="A9">
        <v>2019</v>
      </c>
      <c r="B9" s="3">
        <v>43739</v>
      </c>
      <c r="C9" s="3">
        <v>43769</v>
      </c>
      <c r="D9" s="8" t="s">
        <v>61</v>
      </c>
      <c r="E9" t="s">
        <v>63</v>
      </c>
      <c r="F9" s="10" t="s">
        <v>73</v>
      </c>
      <c r="G9" t="s">
        <v>74</v>
      </c>
      <c r="H9" t="s">
        <v>75</v>
      </c>
      <c r="I9" t="s">
        <v>76</v>
      </c>
      <c r="J9" s="3">
        <v>43754</v>
      </c>
      <c r="K9" t="s">
        <v>77</v>
      </c>
      <c r="L9" t="s">
        <v>78</v>
      </c>
      <c r="M9" s="5" t="s">
        <v>80</v>
      </c>
      <c r="N9" s="3">
        <v>43754</v>
      </c>
      <c r="O9" s="3" t="s">
        <v>72</v>
      </c>
      <c r="P9" s="7" t="s">
        <v>79</v>
      </c>
      <c r="Q9" s="6">
        <v>1392</v>
      </c>
      <c r="R9" s="13" t="s">
        <v>135</v>
      </c>
      <c r="S9" s="3">
        <v>43784</v>
      </c>
      <c r="T9" s="3">
        <v>43784</v>
      </c>
      <c r="U9" s="9" t="s">
        <v>137</v>
      </c>
      <c r="V9" s="8"/>
    </row>
    <row r="10" spans="1:32" x14ac:dyDescent="0.25">
      <c r="A10">
        <v>2019</v>
      </c>
      <c r="B10" s="3">
        <v>43739</v>
      </c>
      <c r="C10" s="3">
        <v>43769</v>
      </c>
      <c r="D10" s="8" t="s">
        <v>61</v>
      </c>
      <c r="E10" t="s">
        <v>62</v>
      </c>
      <c r="F10" t="s">
        <v>81</v>
      </c>
      <c r="G10" t="s">
        <v>82</v>
      </c>
      <c r="H10" t="s">
        <v>83</v>
      </c>
      <c r="I10" t="s">
        <v>84</v>
      </c>
      <c r="J10" s="3">
        <v>43752</v>
      </c>
      <c r="K10" t="s">
        <v>85</v>
      </c>
      <c r="L10" t="s">
        <v>86</v>
      </c>
      <c r="M10" s="5" t="s">
        <v>87</v>
      </c>
      <c r="N10" s="3">
        <v>43752</v>
      </c>
      <c r="O10" s="3" t="s">
        <v>72</v>
      </c>
      <c r="P10" s="7" t="s">
        <v>86</v>
      </c>
      <c r="Q10" s="6">
        <v>829.37</v>
      </c>
      <c r="R10" s="13" t="s">
        <v>135</v>
      </c>
      <c r="S10" s="3">
        <v>43784</v>
      </c>
      <c r="T10" s="3">
        <v>43784</v>
      </c>
      <c r="U10" s="9" t="s">
        <v>137</v>
      </c>
      <c r="V10" s="8"/>
      <c r="W10" s="8"/>
    </row>
    <row r="11" spans="1:32" x14ac:dyDescent="0.25">
      <c r="A11" s="8">
        <v>2019</v>
      </c>
      <c r="B11" s="3">
        <v>43739</v>
      </c>
      <c r="C11" s="3">
        <v>43769</v>
      </c>
      <c r="D11" s="8" t="s">
        <v>61</v>
      </c>
      <c r="E11" t="s">
        <v>62</v>
      </c>
      <c r="F11" t="s">
        <v>88</v>
      </c>
      <c r="G11" t="s">
        <v>89</v>
      </c>
      <c r="H11" t="s">
        <v>90</v>
      </c>
      <c r="I11" t="s">
        <v>91</v>
      </c>
      <c r="J11" s="3">
        <v>43749</v>
      </c>
      <c r="K11" t="s">
        <v>92</v>
      </c>
      <c r="L11" t="s">
        <v>93</v>
      </c>
      <c r="M11" s="5" t="s">
        <v>94</v>
      </c>
      <c r="N11" s="3">
        <v>43749</v>
      </c>
      <c r="O11" s="3" t="s">
        <v>72</v>
      </c>
      <c r="P11" s="7" t="s">
        <v>93</v>
      </c>
      <c r="Q11" s="6">
        <v>6380</v>
      </c>
      <c r="R11" s="13" t="s">
        <v>135</v>
      </c>
      <c r="S11" s="3">
        <v>43784</v>
      </c>
      <c r="T11" s="3">
        <v>43784</v>
      </c>
      <c r="U11" s="9" t="s">
        <v>137</v>
      </c>
      <c r="V11" s="8"/>
      <c r="W11" s="8"/>
    </row>
    <row r="12" spans="1:32" x14ac:dyDescent="0.25">
      <c r="A12" s="8">
        <v>2019</v>
      </c>
      <c r="B12" s="3">
        <v>43739</v>
      </c>
      <c r="C12" s="3">
        <v>43769</v>
      </c>
      <c r="D12" t="s">
        <v>61</v>
      </c>
      <c r="E12" t="s">
        <v>62</v>
      </c>
      <c r="F12" s="8" t="s">
        <v>88</v>
      </c>
      <c r="G12" s="8" t="s">
        <v>89</v>
      </c>
      <c r="H12" s="8" t="s">
        <v>90</v>
      </c>
      <c r="I12" s="8" t="s">
        <v>91</v>
      </c>
      <c r="J12" s="3">
        <v>43752</v>
      </c>
      <c r="K12" s="8" t="s">
        <v>92</v>
      </c>
      <c r="L12" s="8" t="s">
        <v>92</v>
      </c>
      <c r="M12" s="5" t="s">
        <v>95</v>
      </c>
      <c r="N12" s="3">
        <v>43752</v>
      </c>
      <c r="O12" s="3" t="s">
        <v>72</v>
      </c>
      <c r="P12" s="7" t="s">
        <v>93</v>
      </c>
      <c r="Q12" s="6">
        <v>6380</v>
      </c>
      <c r="R12" s="13" t="s">
        <v>135</v>
      </c>
      <c r="S12" s="3">
        <v>43784</v>
      </c>
      <c r="T12" s="3">
        <v>43784</v>
      </c>
      <c r="U12" s="9" t="s">
        <v>137</v>
      </c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x14ac:dyDescent="0.25">
      <c r="A13" s="8">
        <v>2019</v>
      </c>
      <c r="B13" s="3">
        <v>43739</v>
      </c>
      <c r="C13" s="3">
        <v>43769</v>
      </c>
      <c r="D13" t="s">
        <v>59</v>
      </c>
      <c r="E13" s="8" t="s">
        <v>62</v>
      </c>
      <c r="F13" s="8" t="s">
        <v>88</v>
      </c>
      <c r="G13" s="8" t="s">
        <v>89</v>
      </c>
      <c r="H13" s="8" t="s">
        <v>90</v>
      </c>
      <c r="I13" s="8" t="s">
        <v>91</v>
      </c>
      <c r="J13" s="3">
        <v>43753</v>
      </c>
      <c r="K13" s="4" t="s">
        <v>96</v>
      </c>
      <c r="L13" s="2"/>
      <c r="M13" s="5" t="s">
        <v>101</v>
      </c>
      <c r="N13" s="3">
        <v>43753</v>
      </c>
      <c r="O13" s="3" t="s">
        <v>72</v>
      </c>
      <c r="P13" s="7" t="s">
        <v>100</v>
      </c>
      <c r="Q13" s="6">
        <v>8120</v>
      </c>
      <c r="R13" s="13" t="s">
        <v>135</v>
      </c>
      <c r="S13" s="3">
        <v>43784</v>
      </c>
      <c r="T13" s="3">
        <v>43784</v>
      </c>
      <c r="U13" s="9" t="s">
        <v>137</v>
      </c>
      <c r="V13" s="8"/>
      <c r="W13" s="8"/>
      <c r="X13" s="8"/>
      <c r="Y13" s="8"/>
      <c r="Z13" s="8"/>
      <c r="AA13" s="8"/>
    </row>
    <row r="14" spans="1:32" x14ac:dyDescent="0.25">
      <c r="A14" s="8">
        <v>2019</v>
      </c>
      <c r="B14" s="3">
        <v>43739</v>
      </c>
      <c r="C14" s="3">
        <v>43769</v>
      </c>
      <c r="D14" t="s">
        <v>59</v>
      </c>
      <c r="E14" s="8" t="s">
        <v>62</v>
      </c>
      <c r="F14" s="8" t="s">
        <v>88</v>
      </c>
      <c r="G14" s="8" t="s">
        <v>89</v>
      </c>
      <c r="H14" s="8" t="s">
        <v>90</v>
      </c>
      <c r="I14" s="8" t="s">
        <v>91</v>
      </c>
      <c r="J14" s="3">
        <v>43753</v>
      </c>
      <c r="K14" s="4" t="s">
        <v>96</v>
      </c>
      <c r="L14" s="8"/>
      <c r="M14" s="5" t="s">
        <v>102</v>
      </c>
      <c r="N14" s="3">
        <v>43753</v>
      </c>
      <c r="O14" s="3" t="s">
        <v>72</v>
      </c>
      <c r="P14" s="7" t="s">
        <v>100</v>
      </c>
      <c r="Q14" s="6">
        <v>8120</v>
      </c>
      <c r="R14" s="13" t="s">
        <v>135</v>
      </c>
      <c r="S14" s="3">
        <v>43784</v>
      </c>
      <c r="T14" s="3">
        <v>43784</v>
      </c>
      <c r="U14" s="9" t="s">
        <v>137</v>
      </c>
      <c r="V14" s="8"/>
      <c r="W14" s="8"/>
      <c r="X14" s="8"/>
      <c r="Y14" s="8"/>
      <c r="Z14" s="8"/>
      <c r="AA14" s="8"/>
    </row>
    <row r="15" spans="1:32" x14ac:dyDescent="0.25">
      <c r="A15" s="8">
        <v>2019</v>
      </c>
      <c r="B15" s="3">
        <v>43739</v>
      </c>
      <c r="C15" s="3">
        <v>43769</v>
      </c>
      <c r="D15" t="s">
        <v>59</v>
      </c>
      <c r="E15" s="8" t="s">
        <v>62</v>
      </c>
      <c r="F15" s="8" t="s">
        <v>88</v>
      </c>
      <c r="G15" s="8" t="s">
        <v>89</v>
      </c>
      <c r="H15" s="8" t="s">
        <v>90</v>
      </c>
      <c r="I15" s="8" t="s">
        <v>91</v>
      </c>
      <c r="J15" s="3">
        <v>43753</v>
      </c>
      <c r="K15" s="4" t="s">
        <v>96</v>
      </c>
      <c r="L15" s="8"/>
      <c r="M15" s="5" t="s">
        <v>103</v>
      </c>
      <c r="N15" s="3">
        <v>43753</v>
      </c>
      <c r="O15" s="3" t="s">
        <v>72</v>
      </c>
      <c r="P15" s="7" t="s">
        <v>100</v>
      </c>
      <c r="Q15" s="6">
        <v>11600</v>
      </c>
      <c r="R15" s="13" t="s">
        <v>135</v>
      </c>
      <c r="S15" s="3">
        <v>43784</v>
      </c>
      <c r="T15" s="3">
        <v>43784</v>
      </c>
      <c r="U15" s="9" t="s">
        <v>137</v>
      </c>
      <c r="V15" s="8"/>
      <c r="W15" s="8"/>
      <c r="X15" s="8"/>
      <c r="Y15" s="8"/>
      <c r="Z15" s="8"/>
      <c r="AA15" s="8"/>
    </row>
    <row r="16" spans="1:32" x14ac:dyDescent="0.25">
      <c r="A16" s="8">
        <v>2019</v>
      </c>
      <c r="B16" s="3">
        <v>43739</v>
      </c>
      <c r="C16" s="3">
        <v>43769</v>
      </c>
      <c r="D16" s="8" t="s">
        <v>61</v>
      </c>
      <c r="E16" s="8" t="s">
        <v>62</v>
      </c>
      <c r="F16" s="8" t="s">
        <v>88</v>
      </c>
      <c r="G16" s="8" t="s">
        <v>89</v>
      </c>
      <c r="H16" s="8" t="s">
        <v>90</v>
      </c>
      <c r="I16" s="8" t="s">
        <v>91</v>
      </c>
      <c r="J16" s="3">
        <v>43752</v>
      </c>
      <c r="K16" s="4" t="s">
        <v>98</v>
      </c>
      <c r="L16" t="s">
        <v>99</v>
      </c>
      <c r="M16" s="5" t="s">
        <v>104</v>
      </c>
      <c r="N16" s="3">
        <v>43752</v>
      </c>
      <c r="O16" s="3" t="s">
        <v>72</v>
      </c>
      <c r="P16" s="8" t="s">
        <v>99</v>
      </c>
      <c r="Q16" s="6">
        <v>17400</v>
      </c>
      <c r="R16" s="13" t="s">
        <v>135</v>
      </c>
      <c r="S16" s="3">
        <v>43784</v>
      </c>
      <c r="T16" s="3">
        <v>43784</v>
      </c>
      <c r="U16" s="9" t="s">
        <v>137</v>
      </c>
      <c r="V16" s="8"/>
      <c r="W16" s="8"/>
      <c r="X16" s="8"/>
      <c r="Y16" s="8"/>
      <c r="Z16" s="8"/>
      <c r="AA16" s="8"/>
    </row>
    <row r="17" spans="1:40" x14ac:dyDescent="0.25">
      <c r="A17" s="8">
        <v>2019</v>
      </c>
      <c r="B17" s="3">
        <v>43739</v>
      </c>
      <c r="C17" s="3">
        <v>43769</v>
      </c>
      <c r="D17" s="8" t="s">
        <v>59</v>
      </c>
      <c r="E17" s="8" t="s">
        <v>62</v>
      </c>
      <c r="F17" s="8" t="s">
        <v>88</v>
      </c>
      <c r="G17" s="8" t="s">
        <v>89</v>
      </c>
      <c r="H17" s="8" t="s">
        <v>90</v>
      </c>
      <c r="I17" s="8" t="s">
        <v>91</v>
      </c>
      <c r="J17" s="3">
        <v>43753</v>
      </c>
      <c r="K17" s="4" t="s">
        <v>96</v>
      </c>
      <c r="L17" s="8"/>
      <c r="M17" s="5" t="s">
        <v>105</v>
      </c>
      <c r="N17" s="3">
        <v>43753</v>
      </c>
      <c r="O17" s="3" t="s">
        <v>72</v>
      </c>
      <c r="P17" s="7" t="s">
        <v>100</v>
      </c>
      <c r="Q17" s="6">
        <v>17400</v>
      </c>
      <c r="R17" s="13" t="s">
        <v>135</v>
      </c>
      <c r="S17" s="3">
        <v>43784</v>
      </c>
      <c r="T17" s="3">
        <v>43784</v>
      </c>
      <c r="U17" s="9" t="s">
        <v>137</v>
      </c>
      <c r="V17" s="8"/>
      <c r="W17" s="8"/>
      <c r="X17" s="8"/>
      <c r="Y17" s="8"/>
      <c r="Z17" s="8"/>
      <c r="AA17" s="8"/>
    </row>
    <row r="18" spans="1:40" x14ac:dyDescent="0.25">
      <c r="A18" s="8">
        <v>2019</v>
      </c>
      <c r="B18" s="3">
        <v>43739</v>
      </c>
      <c r="C18" s="3">
        <v>43769</v>
      </c>
      <c r="D18" t="s">
        <v>61</v>
      </c>
      <c r="E18" s="8" t="s">
        <v>62</v>
      </c>
      <c r="F18" t="s">
        <v>106</v>
      </c>
      <c r="G18" t="s">
        <v>89</v>
      </c>
      <c r="H18" t="s">
        <v>107</v>
      </c>
      <c r="I18" t="s">
        <v>108</v>
      </c>
      <c r="J18" s="3">
        <v>43756</v>
      </c>
      <c r="K18" s="4" t="s">
        <v>133</v>
      </c>
      <c r="L18" s="4" t="s">
        <v>133</v>
      </c>
      <c r="M18" s="5" t="s">
        <v>109</v>
      </c>
      <c r="N18" s="3">
        <v>43756</v>
      </c>
      <c r="O18" s="3" t="s">
        <v>72</v>
      </c>
      <c r="P18" s="4" t="s">
        <v>133</v>
      </c>
      <c r="Q18" s="12">
        <v>11600</v>
      </c>
      <c r="R18" s="13" t="s">
        <v>135</v>
      </c>
      <c r="S18" s="3">
        <v>43784</v>
      </c>
      <c r="T18" s="3">
        <v>43784</v>
      </c>
      <c r="U18" s="9" t="s">
        <v>137</v>
      </c>
      <c r="V18" s="8"/>
    </row>
    <row r="19" spans="1:40" x14ac:dyDescent="0.25">
      <c r="A19" s="8">
        <v>2019</v>
      </c>
      <c r="B19" s="3">
        <v>43739</v>
      </c>
      <c r="C19" s="3">
        <v>43769</v>
      </c>
      <c r="D19" t="s">
        <v>59</v>
      </c>
      <c r="E19" t="s">
        <v>62</v>
      </c>
      <c r="F19" t="s">
        <v>110</v>
      </c>
      <c r="G19" t="s">
        <v>82</v>
      </c>
      <c r="H19" t="s">
        <v>111</v>
      </c>
      <c r="I19" t="s">
        <v>112</v>
      </c>
      <c r="J19" s="3">
        <v>43767</v>
      </c>
      <c r="K19" t="s">
        <v>113</v>
      </c>
      <c r="L19" t="s">
        <v>113</v>
      </c>
      <c r="M19" s="5" t="s">
        <v>115</v>
      </c>
      <c r="N19" s="3">
        <v>43767</v>
      </c>
      <c r="O19" s="3" t="s">
        <v>72</v>
      </c>
      <c r="P19" s="7" t="s">
        <v>114</v>
      </c>
      <c r="Q19" s="6">
        <v>3880</v>
      </c>
      <c r="R19" s="13" t="s">
        <v>135</v>
      </c>
      <c r="S19" s="3">
        <v>43784</v>
      </c>
      <c r="T19" s="3">
        <v>43784</v>
      </c>
      <c r="U19" s="9" t="s">
        <v>137</v>
      </c>
      <c r="V19" s="8"/>
      <c r="W19" s="8"/>
      <c r="X19" s="8"/>
      <c r="Y19" s="8"/>
      <c r="Z19" s="8"/>
      <c r="AA19" s="8"/>
      <c r="AB19" s="8"/>
      <c r="AC19" s="8"/>
      <c r="AD19" s="8"/>
      <c r="AE19" s="8"/>
    </row>
    <row r="20" spans="1:40" x14ac:dyDescent="0.25">
      <c r="A20" s="8">
        <v>2019</v>
      </c>
      <c r="B20" s="3">
        <v>43739</v>
      </c>
      <c r="C20" s="3">
        <v>43769</v>
      </c>
      <c r="D20" t="s">
        <v>58</v>
      </c>
      <c r="E20" s="8" t="s">
        <v>62</v>
      </c>
      <c r="F20" t="s">
        <v>116</v>
      </c>
      <c r="G20" t="s">
        <v>117</v>
      </c>
      <c r="H20" t="s">
        <v>118</v>
      </c>
      <c r="I20" t="s">
        <v>119</v>
      </c>
      <c r="J20" s="3">
        <v>43752</v>
      </c>
      <c r="K20" s="4" t="s">
        <v>120</v>
      </c>
      <c r="L20" s="4" t="s">
        <v>120</v>
      </c>
      <c r="M20" s="5" t="s">
        <v>122</v>
      </c>
      <c r="N20" s="3">
        <v>43752</v>
      </c>
      <c r="O20" s="3" t="s">
        <v>72</v>
      </c>
      <c r="P20" s="4" t="s">
        <v>120</v>
      </c>
      <c r="Q20" s="6">
        <v>4459.04</v>
      </c>
      <c r="R20" s="13" t="s">
        <v>135</v>
      </c>
      <c r="S20" s="3">
        <v>43784</v>
      </c>
      <c r="T20" s="3">
        <v>43784</v>
      </c>
      <c r="U20" s="9" t="s">
        <v>137</v>
      </c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</row>
    <row r="21" spans="1:40" x14ac:dyDescent="0.25">
      <c r="A21" s="8">
        <v>2019</v>
      </c>
      <c r="B21" s="3">
        <v>43739</v>
      </c>
      <c r="C21" s="3">
        <v>43769</v>
      </c>
      <c r="D21" t="s">
        <v>58</v>
      </c>
      <c r="E21" s="8" t="s">
        <v>62</v>
      </c>
      <c r="F21" s="8" t="s">
        <v>116</v>
      </c>
      <c r="G21" s="8" t="s">
        <v>117</v>
      </c>
      <c r="H21" s="8" t="s">
        <v>118</v>
      </c>
      <c r="I21" s="8" t="s">
        <v>119</v>
      </c>
      <c r="J21" s="3">
        <v>43756</v>
      </c>
      <c r="K21" s="4" t="s">
        <v>121</v>
      </c>
      <c r="L21" s="4" t="s">
        <v>121</v>
      </c>
      <c r="M21" s="5" t="s">
        <v>123</v>
      </c>
      <c r="N21" s="3">
        <v>43756</v>
      </c>
      <c r="O21" s="3" t="s">
        <v>72</v>
      </c>
      <c r="P21" s="4" t="s">
        <v>121</v>
      </c>
      <c r="Q21" s="6">
        <v>290</v>
      </c>
      <c r="R21" s="13" t="s">
        <v>135</v>
      </c>
      <c r="S21" s="3">
        <v>43784</v>
      </c>
      <c r="T21" s="3">
        <v>43784</v>
      </c>
      <c r="U21" s="9" t="s">
        <v>137</v>
      </c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</row>
    <row r="22" spans="1:40" x14ac:dyDescent="0.25">
      <c r="A22" s="8">
        <v>2019</v>
      </c>
      <c r="B22" s="3">
        <v>43739</v>
      </c>
      <c r="C22" s="3">
        <v>43769</v>
      </c>
      <c r="D22" t="s">
        <v>58</v>
      </c>
      <c r="E22" s="8" t="s">
        <v>62</v>
      </c>
      <c r="F22" s="8" t="s">
        <v>116</v>
      </c>
      <c r="G22" s="8" t="s">
        <v>117</v>
      </c>
      <c r="H22" s="8" t="s">
        <v>118</v>
      </c>
      <c r="I22" s="8" t="s">
        <v>119</v>
      </c>
      <c r="J22" s="3">
        <v>43756</v>
      </c>
      <c r="K22" s="4" t="s">
        <v>134</v>
      </c>
      <c r="L22" s="4" t="s">
        <v>134</v>
      </c>
      <c r="M22" s="5" t="s">
        <v>124</v>
      </c>
      <c r="N22" s="3">
        <v>43756</v>
      </c>
      <c r="O22" s="3" t="s">
        <v>72</v>
      </c>
      <c r="P22" s="4" t="s">
        <v>134</v>
      </c>
      <c r="Q22" s="6">
        <v>1687</v>
      </c>
      <c r="R22" s="13" t="s">
        <v>135</v>
      </c>
      <c r="S22" s="3">
        <v>43784</v>
      </c>
      <c r="T22" s="3">
        <v>43784</v>
      </c>
      <c r="U22" s="9" t="s">
        <v>137</v>
      </c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</row>
    <row r="23" spans="1:40" x14ac:dyDescent="0.25">
      <c r="A23" s="8">
        <v>2019</v>
      </c>
      <c r="B23" s="3">
        <v>43739</v>
      </c>
      <c r="C23" s="3">
        <v>43769</v>
      </c>
      <c r="D23" t="s">
        <v>58</v>
      </c>
      <c r="E23" s="8" t="s">
        <v>62</v>
      </c>
      <c r="F23" s="8" t="s">
        <v>116</v>
      </c>
      <c r="G23" s="8" t="s">
        <v>117</v>
      </c>
      <c r="H23" s="8" t="s">
        <v>118</v>
      </c>
      <c r="I23" s="8" t="s">
        <v>119</v>
      </c>
      <c r="J23" s="3">
        <v>43752</v>
      </c>
      <c r="K23" s="4" t="s">
        <v>134</v>
      </c>
      <c r="L23" s="4" t="s">
        <v>134</v>
      </c>
      <c r="M23" s="5" t="s">
        <v>125</v>
      </c>
      <c r="N23" s="3">
        <v>43752</v>
      </c>
      <c r="O23" s="3" t="s">
        <v>72</v>
      </c>
      <c r="P23" s="4" t="s">
        <v>134</v>
      </c>
      <c r="Q23" s="6">
        <v>1363</v>
      </c>
      <c r="R23" s="13" t="s">
        <v>135</v>
      </c>
      <c r="S23" s="3">
        <v>43784</v>
      </c>
      <c r="T23" s="3">
        <v>43784</v>
      </c>
      <c r="U23" s="9" t="s">
        <v>137</v>
      </c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</row>
    <row r="24" spans="1:40" x14ac:dyDescent="0.25">
      <c r="A24" s="8">
        <v>2019</v>
      </c>
      <c r="B24" s="3">
        <v>43739</v>
      </c>
      <c r="C24" s="3">
        <v>43769</v>
      </c>
      <c r="D24" s="8" t="s">
        <v>58</v>
      </c>
      <c r="E24" s="8" t="s">
        <v>62</v>
      </c>
      <c r="F24" s="8" t="s">
        <v>116</v>
      </c>
      <c r="G24" s="8" t="s">
        <v>117</v>
      </c>
      <c r="H24" s="8" t="s">
        <v>118</v>
      </c>
      <c r="I24" s="8" t="s">
        <v>119</v>
      </c>
      <c r="J24" s="3">
        <v>43753</v>
      </c>
      <c r="K24" s="4" t="s">
        <v>136</v>
      </c>
      <c r="L24" s="4" t="s">
        <v>136</v>
      </c>
      <c r="M24" s="5" t="s">
        <v>126</v>
      </c>
      <c r="N24" s="3">
        <v>43753</v>
      </c>
      <c r="O24" s="3" t="s">
        <v>72</v>
      </c>
      <c r="P24" s="4" t="s">
        <v>138</v>
      </c>
      <c r="Q24" s="6">
        <v>7450</v>
      </c>
      <c r="R24" s="13" t="s">
        <v>135</v>
      </c>
      <c r="S24" s="3">
        <v>43784</v>
      </c>
      <c r="T24" s="3">
        <v>43784</v>
      </c>
      <c r="U24" s="9" t="s">
        <v>137</v>
      </c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</row>
    <row r="25" spans="1:40" x14ac:dyDescent="0.25">
      <c r="A25" s="8">
        <v>2019</v>
      </c>
      <c r="B25" s="3">
        <v>43739</v>
      </c>
      <c r="C25" s="3">
        <v>43769</v>
      </c>
      <c r="D25" t="s">
        <v>58</v>
      </c>
      <c r="E25" t="s">
        <v>62</v>
      </c>
      <c r="F25" t="s">
        <v>127</v>
      </c>
      <c r="G25" t="s">
        <v>128</v>
      </c>
      <c r="H25" t="s">
        <v>129</v>
      </c>
      <c r="I25" t="s">
        <v>130</v>
      </c>
      <c r="J25" s="3">
        <v>43745</v>
      </c>
      <c r="K25" s="4" t="s">
        <v>131</v>
      </c>
      <c r="L25" s="4" t="s">
        <v>131</v>
      </c>
      <c r="M25" s="5" t="s">
        <v>132</v>
      </c>
      <c r="N25" s="3">
        <v>43745</v>
      </c>
      <c r="O25" s="3" t="s">
        <v>72</v>
      </c>
      <c r="P25" s="4" t="s">
        <v>131</v>
      </c>
      <c r="Q25" s="6">
        <v>7441.4</v>
      </c>
      <c r="R25" s="13" t="s">
        <v>135</v>
      </c>
      <c r="S25" s="3">
        <v>43784</v>
      </c>
      <c r="T25" s="3">
        <v>43784</v>
      </c>
      <c r="U25" s="9" t="s">
        <v>137</v>
      </c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</row>
    <row r="27" spans="1:40" x14ac:dyDescent="0.25">
      <c r="L27" t="s">
        <v>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 E12 E19:E201">
      <formula1>Hidden_24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</hyperlinks>
  <pageMargins left="0.7" right="0.7" top="0.75" bottom="0.75" header="0.3" footer="0.3"/>
  <pageSetup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2019-11-15T23:47:17Z</dcterms:modified>
</cp:coreProperties>
</file>