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38 LTAIPSLP84 XXXVIII PADRON DE PROVEDORES\2019\JULIO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<sst xmlns="http://schemas.openxmlformats.org/spreadsheetml/2006/main" count="645" uniqueCount="314">
  <si>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</si>
  <si>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</si>
  <si>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</si>
  <si>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</si>
  <si>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</si>
  <si>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</si>
  <si>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</si>
  <si>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</si>
  <si>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</si>
  <si>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</si>
  <si>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</si>
  <si>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</si>
  <si>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</si>
  <si>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</si>
  <si>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</si>
  <si>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</si>
  <si>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</si>
  <si>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</si>
  <si>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</si>
  <si>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</si>
  <si>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</si>
  <si>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</si>
  <si>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</si>
  <si>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</si>
  <si>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</si>
  <si>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</si>
  <si>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</si>
  <si>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</si>
  <si>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</si>
  <si>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</si>
  <si>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</si>
  <si>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</si>
  <si>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</si>
  <si>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</si>
  <si>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</si>
  <si>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</si>
  <si>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</si>
  <si>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</si>
  <si>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</si>
  <si>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</si>
  <si>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</si>
  <si>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</si>
  <si>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</si>
  <si>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</si>
  <si>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</si>
  <si>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</si>
  <si>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</si>
  <si>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</si>
  <si>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</si>
  <si>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</si>
  <si>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</si>
  <si>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</si>
  <si>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</si>
  <si>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</si>
  <si>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</si>
  <si>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</si>
  <si>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</si>
  <si>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</si>
  <si>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</si>
  <si>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</si>
  <si>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</si>
  <si>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</si>
  <si>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</si>
  <si>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</si>
  <si>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</si>
  <si>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</si>
  <si>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</si>
  <si>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</si>
  <si>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</si>
  <si>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</si>
  <si>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</si>
  <si>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</si>
  <si>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</si>
  <si>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</si>
  <si>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</si>
  <si>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</si>
  <si>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</si>
  <si>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</si>
  <si>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</si>
  <si>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</si>
  <si>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</si>
  <si>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</si>
  <si>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</si>
  <si>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</si>
  <si>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</si>
  <si>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</si>
  <si>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</si>
  <si>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</si>
  <si>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</si>
  <si>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</si>
  <si>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</si>
  <si>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</si>
  <si>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</si>
  <si>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</si>
  <si>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</si>
  <si>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</si>
  <si>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</si>
  <si>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</si>
  <si>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</si>
  <si>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</si>
  <si>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</si>
  <si>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</si>
  <si>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</si>
  <si>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</si>
  <si>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</si>
  <si>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</si>
  <si>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</si>
  <si>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</si>
  <si>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</si>
  <si>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</si>
  <si>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</si>
  <si>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</si>
  <si>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</si>
  <si>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</si>
  <si>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</si>
  <si>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</si>
  <si>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</si>
  <si>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</si>
  <si>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</si>
  <si>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</si>
  <si>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</si>
  <si>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</si>
  <si>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</si>
  <si>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</si>
  <si>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</si>
  <si>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</si>
  <si>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</si>
  <si>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</si>
  <si>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</si>
  <si>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</si>
  <si>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</si>
  <si>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</si>
  <si>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</si>
  <si>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</si>
  <si>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</si>
  <si>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</si>
  <si>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</si>
  <si>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</si>
  <si>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</si>
  <si>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</si>
  <si>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</si>
  <si>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</si>
  <si>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</si>
  <si>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</si>
  <si>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</si>
  <si>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</si>
  <si>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</si>
  <si>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</si>
  <si>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</si>
  <si>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</si>
  <si>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</si>
  <si>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</si>
  <si>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</si>
  <si>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</si>
  <si>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</si>
  <si>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</si>
  <si>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</si>
  <si>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</si>
  <si>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</si>
  <si>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</si>
  <si>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</si>
  <si>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</si>
  <si>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</si>
  <si>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</si>
  <si>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</si>
  <si>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</si>
  <si>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</si>
  <si>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</si>
  <si>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</si>
  <si>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</si>
  <si>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</si>
  <si>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</si>
  <si>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</si>
  <si>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</si>
  <si>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</si>
  <si>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</si>
  <si>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</si>
  <si>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</si>
  <si>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</si>
  <si>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</si>
  <si>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</si>
  <si>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</si>
  <si>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</si>
  <si>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</si>
  <si>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</si>
  <si>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</si>
  <si>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</si>
  <si>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</si>
  <si>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</si>
  <si>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</si>
  <si>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</si>
  <si>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</si>
  <si>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</si>
  <si>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</si>
  <si>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</si>
  <si>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</si>
  <si>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</si>
  <si>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</si>
  <si>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</si>
  <si>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</si>
  <si>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</si>
  <si>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</si>
  <si>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</si>
  <si>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</si>
  <si>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</si>
  <si>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</si>
  <si>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</si>
  <si>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</si>
  <si>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</si>
  <si>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</si>
  <si>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</si>
  <si>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</si>
  <si>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</si>
  <si>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</si>
  <si>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DIRECCION DE ASUNTOS JURIDICOS</t>
  </si>
  <si>
    <t>NO TIENE</t>
  </si>
  <si>
    <t xml:space="preserve">MÉXICO </t>
  </si>
  <si>
    <t>NO SE GENERA INFORMACION RELATIVA A PAIS, CIUDAD, CALLE Y NUMERO EN EL EXTRANJERO YA QUE NO CUENTA CON DOMICILIO FUERA DE ESTE PAIS. LOS HIPERVINCULOS SON VIGENTES PARA ESTE PERIODO, DEBIDO A QUE LA INFORMACION NO HA TENIDO MODIFICACIONES</t>
  </si>
  <si>
    <t>NO SE GENERA POR SER PERSONA MORAL</t>
  </si>
  <si>
    <t>ESCRITURA PÚBLICA</t>
  </si>
  <si>
    <t>VENUSTIANO CARRANZA</t>
  </si>
  <si>
    <t xml:space="preserve">NO SE GENERA POR SER PERSONA FISICA </t>
  </si>
  <si>
    <t>NO SE GENERA POR SER PERSONA FÍSICA</t>
  </si>
  <si>
    <t>CARLOS ALBERTO</t>
  </si>
  <si>
    <t>POLANCO</t>
  </si>
  <si>
    <t>TLAXCALA</t>
  </si>
  <si>
    <t>LUIS AUGUSTO</t>
  </si>
  <si>
    <t>STEVENS</t>
  </si>
  <si>
    <t>SIERRA</t>
  </si>
  <si>
    <t>ENERGY</t>
  </si>
  <si>
    <t>VTE050224B22</t>
  </si>
  <si>
    <t>LA FABRICACIÓN, COMPRA, VENTA, ARRENDAMIENTO, DISTRIBUCIÓN Y EN GENERAL TODO ACTO JURÍDICO RELACIONADO CON LA ADQUISICIÓN, TENENCIA, TRANSMISIÓN DE USO, COMERCIALIZACIÓN, ETC. DE EQUIPOS DE TELECOMUNICACIONES, ELECTRÓNICOS, DE COMPUTO, DE AUDIO Y VIDEO, ETC.,</t>
  </si>
  <si>
    <t>A</t>
  </si>
  <si>
    <t>rentas@energyslp.com.mx</t>
  </si>
  <si>
    <t>www.energyslp.com.mx</t>
  </si>
  <si>
    <t>TELECOMUNICACIONES VG DEL CENTRO, S.A. DE C.V.</t>
  </si>
  <si>
    <t>SESL620907N11</t>
  </si>
  <si>
    <t>LA RENTA, VENTA E INSTALACIÓN DE EQUIPO AUDIOVISUAL</t>
  </si>
  <si>
    <t>JACARANDAS</t>
  </si>
  <si>
    <t>JARDÍN</t>
  </si>
  <si>
    <t>NOVOA</t>
  </si>
  <si>
    <t>GUERRA</t>
  </si>
  <si>
    <t>canovoa@tvg.mx</t>
  </si>
  <si>
    <t>www.tvg.mx</t>
  </si>
  <si>
    <t>gvalandran@tvg.mx</t>
  </si>
  <si>
    <t>R. SAMANO Y CIA, S.A. DE C.V.</t>
  </si>
  <si>
    <t>RSA9410056W3</t>
  </si>
  <si>
    <t>LA ADQUISICIÓN, ENAJENACIÓN, IMPORTACIÓN, EXPORTACIÓN, DISTRIBUCIÓN Y COMERCIO EN GENERA DE ARTÍCULOS DE FERRETERÍA, METÁLICOS, DE MADERA, O MATERIALES PARA LA CONSTRUCCIÓN Y TODA CLASE DE ARTÍCULOS ANEXOS Y CONEXOS O SIMILARES,</t>
  </si>
  <si>
    <t>DE LA PAZ</t>
  </si>
  <si>
    <t xml:space="preserve">JUAN </t>
  </si>
  <si>
    <t>PELAYO</t>
  </si>
  <si>
    <t>COBO</t>
  </si>
  <si>
    <t>ariana.s@rsamano.com.mx</t>
  </si>
  <si>
    <t>www.rsamano.com.mx</t>
  </si>
  <si>
    <t>ventas@rsamano.com.mx</t>
  </si>
  <si>
    <t>EDGE CONSULTING, S.A. DE C.V.</t>
  </si>
  <si>
    <t>NO SE GENERA DEBIDO A QUE NO LO REPORTA EL PROVEEDOR</t>
  </si>
  <si>
    <t>ECO0308112H3</t>
  </si>
  <si>
    <t>VENDER Y PROCURAR SERVICIOS PUBLICITARIOS CUBRIENDO TODAS LAS VÍAS Y MEDIOS QUE LA VENTA DE ESTOS SERVICIOS REQUIERA</t>
  </si>
  <si>
    <t>MARCO ANTONIO</t>
  </si>
  <si>
    <t>FLORES</t>
  </si>
  <si>
    <t>TÉLLEZ</t>
  </si>
  <si>
    <t>melyprincess@hotmail.com</t>
  </si>
  <si>
    <t>HERALDO COMPAÑÍA EDITORIAL DE MÉXICO, S. A. DE C. V.</t>
  </si>
  <si>
    <t>HEM121030QL3</t>
  </si>
  <si>
    <t>LA COMPRA, VENTA, FABRICACIÓN, DISEÑO, INVESTIGACIÓN, EDICIÓN, IMPRESIÓN, PUBLICACIÓN, COMERCIALIZACIÓN, DISTRIBUCIÓN, IMPORTACIÓN Y EXPORTACIÓN DE TODO TIPO DE PUBLICACIONES Y ARTÍCULOS IMPRESOS</t>
  </si>
  <si>
    <t xml:space="preserve">VILLERIAS </t>
  </si>
  <si>
    <t>CENTRO</t>
  </si>
  <si>
    <t>ALEJANDRO</t>
  </si>
  <si>
    <t>VILLASANA</t>
  </si>
  <si>
    <t>MENA</t>
  </si>
  <si>
    <t>elheraldoslp@live.com.mx</t>
  </si>
  <si>
    <t>TECH ENERGY &amp; GROUNDING MX, S.A DE C.V.</t>
  </si>
  <si>
    <t>TEA111206UA8</t>
  </si>
  <si>
    <t>LA FABRICACIÓN, COMPRA, VENTA, CAPACITACIÓN, CONSIGNACIÓN Y EN GENERAL TODO ACTO JURÍDICO RELACIONADO CON LA ADQUISICIÓN, TENENCIA, TRANSMISIÓN DE USO, COMERCIALIZACIÓN, MANTENIMIENTO DE EQUIPOS DE TELECOMUNICACIONES, ELECTRÓNICOS DE SEGURIDAD, MANTENIMIENTO</t>
  </si>
  <si>
    <t xml:space="preserve">AGRICULTURA </t>
  </si>
  <si>
    <t>BUROGRATA</t>
  </si>
  <si>
    <t xml:space="preserve">LUZ ANGÉLICA </t>
  </si>
  <si>
    <t>VERASTEGUI</t>
  </si>
  <si>
    <t>GONZÁLEZ</t>
  </si>
  <si>
    <t>luz.verastegui@teg-sa.com.mx</t>
  </si>
  <si>
    <t>www.teg-sa.com.mx</t>
  </si>
  <si>
    <t xml:space="preserve">CONSULTORÍA Y GESTIÓN EMPRESARIAL PROTOCOR, S.A. DE C.V.CONSULTORÍA Y GESTIÓN </t>
  </si>
  <si>
    <t>CGE1703179F8</t>
  </si>
  <si>
    <t>LA COMPRA, VENTA, IMPORTACIÓN, ARRENDAMIENTO, EXPORTACIÓN, FABRICACIÓN, DISTRIBUCIÓN Y COMERCIALIZACIÓN DE CUALQUIER CLASE DE ARTÍCULOS Y EQUIPO MÉDICO, EQUIPO DE REHABILITACIÓN Y ORTOPEDIA</t>
  </si>
  <si>
    <t>MANZANA 24, LOTE 54, PISO 1</t>
  </si>
  <si>
    <t>BOSQUES DE ARAGÓN</t>
  </si>
  <si>
    <t>Nezahualcóyotl</t>
  </si>
  <si>
    <t>BRIZZIA</t>
  </si>
  <si>
    <t xml:space="preserve">DE JUAMBELTZ </t>
  </si>
  <si>
    <t>RABADAN</t>
  </si>
  <si>
    <t>cgprotocor@gmail.com</t>
  </si>
  <si>
    <t>COMERCIALIZADORA DE SUMINISTROS INDUSTRIALES GZ, S.A.S.</t>
  </si>
  <si>
    <t>CSI180222218</t>
  </si>
  <si>
    <t>EL COMERCIO AL POR MAYOR DE OTRAS MATERIAS PRIMAS PARA OTRAS INDUSTRIAS, COMERCIO AL POR MENOR EN FERRETERÍAS Y TLAPALERÍAS.</t>
  </si>
  <si>
    <t xml:space="preserve">BOSQUES DE LAS NACIONES </t>
  </si>
  <si>
    <t>2a. PRIVADA DE DALIAS</t>
  </si>
  <si>
    <t>DALIAS DEL LLANO</t>
  </si>
  <si>
    <t>LUIS ANTONIO</t>
  </si>
  <si>
    <t>QUINTANA</t>
  </si>
  <si>
    <t>lgonzalez@sigonza.com.mx</t>
  </si>
  <si>
    <t>ACTO CONSTITUTIVO</t>
  </si>
  <si>
    <t>DENOMINADA REYNA IRAZABAL Y HERMANOS, S. A. DE C. V.</t>
  </si>
  <si>
    <t>RIH0604116C1</t>
  </si>
  <si>
    <t>SOLICITAR, GESTIONAR Y OBTENER CONCESIONES PARA LA INSTALACIÓN, OPERACIÓN Y EXPLOTACIÓN COMERCIAL DE ESTACIONES DE RADIO Y DE TELEVISIÓN</t>
  </si>
  <si>
    <t>PEMEX</t>
  </si>
  <si>
    <t>SAN RAFAEL</t>
  </si>
  <si>
    <t>Tamazunchale</t>
  </si>
  <si>
    <t>JUAN ROBERTO</t>
  </si>
  <si>
    <t xml:space="preserve">REYNA </t>
  </si>
  <si>
    <t>IRIZABAL</t>
  </si>
  <si>
    <t>xegi@prodigy.net.mx</t>
  </si>
  <si>
    <t>http://www.cegaipslp.org.mx/HV2019Dos.nsf/nombre_de_la_vista/835EAE3FCA7086EC862583EF00642112/$File/HV+Sanciones+a+proveedores.docx</t>
  </si>
  <si>
    <t>http://www.cegaipslp.org.mx/HV2019Tres.nsf/nombre_de_la_vista/0D1868B0D2B7256C8625844D0069FE26/$File/REGISTRO+DE+PROVEEDORES+Y+CONTRATISTAS++JULIO+2019.xlsx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</si>
</sst>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 applyProtection="1"/>
    <xf numFmtId="0" fontId="3" fillId="0" borderId="0" xfId="0" applyFont="1"/>
    <xf numFmtId="0" fontId="0" fillId="0" borderId="0" xfId="0" applyFont="1" applyFill="1" applyBorder="1" applyProtection="1"/>
    <xf numFmtId="0" fontId="4" fillId="0" borderId="0" xfId="1"/>
    <xf numFmtId="0" fontId="5" fillId="0" borderId="0" xfId="0" applyFont="1" applyProtection="1"/>
    <xf numFmtId="0" fontId="0" fillId="0" borderId="0" xfId="0" applyFill="1" applyBorder="1"/>
    <xf numFmtId="0" fontId="0" fillId="0" borderId="0" xfId="0"/>
    <xf numFmtId="164" fontId="0" fillId="0" borderId="0" xfId="0" applyNumberFormat="1"/>
    <xf numFmtId="0" fontId="6" fillId="0" borderId="0" xfId="0" applyFont="1" applyAlignment="1"/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/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0" fillId="0" borderId="0" xfId="0"/>
    <xf numFmtId="0" fontId="6" fillId="0" borderId="0" xfId="1" applyFont="1" applyFill="1" applyBorder="1" applyProtection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4" fillId="0" borderId="0" xfId="1" applyFill="1" applyBorder="1" applyProtection="1"/>
    <xf numFmtId="0" fontId="0" fillId="0" borderId="0" xfId="0"/>
    <xf numFmtId="0" fontId="0" fillId="0" borderId="0" xfId="0"/>
    <xf numFmtId="0" fontId="4" fillId="0" borderId="0" xfId="1" applyProtection="1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samano.com.mx/" TargetMode="External"/><Relationship Id="rId13" Type="http://schemas.openxmlformats.org/officeDocument/2006/relationships/hyperlink" Target="mailto:elheraldoslp@live.com.mx" TargetMode="External"/><Relationship Id="rId18" Type="http://schemas.openxmlformats.org/officeDocument/2006/relationships/hyperlink" Target="mailto:cgprotocor@gmail.com" TargetMode="External"/><Relationship Id="rId3" Type="http://schemas.openxmlformats.org/officeDocument/2006/relationships/hyperlink" Target="mailto:rentas@energyslp.com.mx" TargetMode="External"/><Relationship Id="rId21" Type="http://schemas.openxmlformats.org/officeDocument/2006/relationships/hyperlink" Target="mailto:xegi@prodigy.net.mx" TargetMode="External"/><Relationship Id="rId7" Type="http://schemas.openxmlformats.org/officeDocument/2006/relationships/hyperlink" Target="mailto:ariana.s@rsamano.com.mx" TargetMode="External"/><Relationship Id="rId12" Type="http://schemas.openxmlformats.org/officeDocument/2006/relationships/hyperlink" Target="mailto:elheraldoslp@live.com.mx" TargetMode="External"/><Relationship Id="rId17" Type="http://schemas.openxmlformats.org/officeDocument/2006/relationships/hyperlink" Target="mailto:cgprotocor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rentas@energyslp.com.mx" TargetMode="External"/><Relationship Id="rId16" Type="http://schemas.openxmlformats.org/officeDocument/2006/relationships/hyperlink" Target="mailto:luz.verastegui@teg-sa.com.mx" TargetMode="External"/><Relationship Id="rId20" Type="http://schemas.openxmlformats.org/officeDocument/2006/relationships/hyperlink" Target="mailto:lgonzalez@sigonza.com.mx" TargetMode="External"/><Relationship Id="rId1" Type="http://schemas.openxmlformats.org/officeDocument/2006/relationships/hyperlink" Target="http://www.energyslp.com.mx/" TargetMode="External"/><Relationship Id="rId6" Type="http://schemas.openxmlformats.org/officeDocument/2006/relationships/hyperlink" Target="mailto:gvalandran@tvg.mx" TargetMode="External"/><Relationship Id="rId11" Type="http://schemas.openxmlformats.org/officeDocument/2006/relationships/hyperlink" Target="mailto:melyprincess@hotmail.com" TargetMode="External"/><Relationship Id="rId24" Type="http://schemas.openxmlformats.org/officeDocument/2006/relationships/hyperlink" Target="http://www.cegaipslp.org.mx/HV2019Dos.nsf/nombre_de_la_vista/835EAE3FCA7086EC862583EF00642112/$File/HV+Sanciones+a+proveedores.docx" TargetMode="External"/><Relationship Id="rId5" Type="http://schemas.openxmlformats.org/officeDocument/2006/relationships/hyperlink" Target="http://www.tvg.mx/" TargetMode="External"/><Relationship Id="rId15" Type="http://schemas.openxmlformats.org/officeDocument/2006/relationships/hyperlink" Target="http://www.teg-sa.com.mx/" TargetMode="External"/><Relationship Id="rId23" Type="http://schemas.openxmlformats.org/officeDocument/2006/relationships/hyperlink" Target="http://www.cegaipslp.org.mx/HV2019Dos.nsf/nombre_de_la_vista/835EAE3FCA7086EC862583EF00642112/$File/HV+Sanciones+a+proveedores.docx" TargetMode="External"/><Relationship Id="rId10" Type="http://schemas.openxmlformats.org/officeDocument/2006/relationships/hyperlink" Target="mailto:melyprincess@hotmail.com" TargetMode="External"/><Relationship Id="rId19" Type="http://schemas.openxmlformats.org/officeDocument/2006/relationships/hyperlink" Target="mailto:lgonzalez@sigonza.com.mx" TargetMode="External"/><Relationship Id="rId4" Type="http://schemas.openxmlformats.org/officeDocument/2006/relationships/hyperlink" Target="mailto:canovoa@tvg.mx" TargetMode="External"/><Relationship Id="rId9" Type="http://schemas.openxmlformats.org/officeDocument/2006/relationships/hyperlink" Target="mailto:ventas@rsamano.com.mx" TargetMode="External"/><Relationship Id="rId14" Type="http://schemas.openxmlformats.org/officeDocument/2006/relationships/hyperlink" Target="mailto:luz.verastegui@teg-sa.com.mx" TargetMode="External"/><Relationship Id="rId22" Type="http://schemas.openxmlformats.org/officeDocument/2006/relationships/hyperlink" Target="mailto:xegi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"/>
  <sheetViews>
    <sheetView tabSelected="1" topLeftCell="AR2" workbookViewId="0">
      <selection activeCell="AQ9" sqref="AQ9: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3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80" hidden="1" x14ac:dyDescent="0.25">
      <c r="A1" t="s">
        <v>0</v>
      </c>
    </row>
    <row r="2" spans="1:8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8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8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80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8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80" ht="22.5" customHeight="1" x14ac:dyDescent="0.25">
      <c r="A8">
        <v>2019</v>
      </c>
      <c r="B8" s="2">
        <v>43647</v>
      </c>
      <c r="C8" s="2">
        <v>43677</v>
      </c>
      <c r="D8" t="s">
        <v>111</v>
      </c>
      <c r="E8" s="20" t="s">
        <v>226</v>
      </c>
      <c r="F8" s="24" t="s">
        <v>227</v>
      </c>
      <c r="G8" s="24" t="s">
        <v>228</v>
      </c>
      <c r="H8" s="3" t="s">
        <v>229</v>
      </c>
      <c r="I8" s="4" t="s">
        <v>256</v>
      </c>
      <c r="J8" s="10" t="s">
        <v>113</v>
      </c>
      <c r="K8" t="s">
        <v>122</v>
      </c>
      <c r="L8" t="s">
        <v>216</v>
      </c>
      <c r="M8" s="18" t="s">
        <v>236</v>
      </c>
      <c r="N8" s="34" t="s">
        <v>122</v>
      </c>
      <c r="O8" s="34" t="s">
        <v>148</v>
      </c>
      <c r="P8" s="34" t="s">
        <v>237</v>
      </c>
      <c r="Q8" t="s">
        <v>174</v>
      </c>
      <c r="R8" t="s">
        <v>220</v>
      </c>
      <c r="S8">
        <v>2310</v>
      </c>
      <c r="T8" t="s">
        <v>232</v>
      </c>
      <c r="U8" t="s">
        <v>180</v>
      </c>
      <c r="V8" t="s">
        <v>224</v>
      </c>
      <c r="W8" s="5">
        <v>240280001</v>
      </c>
      <c r="X8" s="9" t="s">
        <v>122</v>
      </c>
      <c r="Y8" s="5">
        <v>28</v>
      </c>
      <c r="Z8" s="9" t="s">
        <v>122</v>
      </c>
      <c r="AA8" s="33">
        <v>24</v>
      </c>
      <c r="AB8" s="33" t="s">
        <v>122</v>
      </c>
      <c r="AC8" s="33">
        <v>78220</v>
      </c>
      <c r="AD8" s="33" t="s">
        <v>213</v>
      </c>
      <c r="AE8" s="33" t="s">
        <v>213</v>
      </c>
      <c r="AF8" s="33" t="s">
        <v>213</v>
      </c>
      <c r="AG8" s="9" t="s">
        <v>213</v>
      </c>
      <c r="AH8" s="6" t="s">
        <v>221</v>
      </c>
      <c r="AI8" s="6" t="s">
        <v>221</v>
      </c>
      <c r="AJ8" s="6" t="s">
        <v>221</v>
      </c>
      <c r="AK8">
        <v>4448111183</v>
      </c>
      <c r="AL8" s="7" t="s">
        <v>233</v>
      </c>
      <c r="AM8" s="6" t="s">
        <v>222</v>
      </c>
      <c r="AN8" s="26" t="s">
        <v>234</v>
      </c>
      <c r="AO8" s="27">
        <v>4448130249</v>
      </c>
      <c r="AP8" s="7" t="s">
        <v>233</v>
      </c>
      <c r="AQ8" s="7" t="s">
        <v>313</v>
      </c>
      <c r="AR8" s="7" t="s">
        <v>312</v>
      </c>
      <c r="AS8" s="8" t="s">
        <v>214</v>
      </c>
      <c r="AT8" s="2">
        <v>43718</v>
      </c>
      <c r="AU8" s="2">
        <v>43682</v>
      </c>
      <c r="AV8" s="12" t="s">
        <v>217</v>
      </c>
    </row>
    <row r="9" spans="1:80" s="17" customFormat="1" x14ac:dyDescent="0.25">
      <c r="A9" s="25">
        <v>2019</v>
      </c>
      <c r="B9" s="2">
        <v>43647</v>
      </c>
      <c r="C9" s="2">
        <v>43677</v>
      </c>
      <c r="D9" s="17" t="s">
        <v>112</v>
      </c>
      <c r="E9" s="9" t="s">
        <v>218</v>
      </c>
      <c r="F9" s="9" t="s">
        <v>218</v>
      </c>
      <c r="G9" s="9" t="s">
        <v>218</v>
      </c>
      <c r="H9" s="3" t="s">
        <v>235</v>
      </c>
      <c r="I9" s="3" t="s">
        <v>256</v>
      </c>
      <c r="J9" s="3" t="s">
        <v>113</v>
      </c>
      <c r="K9" s="33" t="s">
        <v>122</v>
      </c>
      <c r="L9" s="3" t="s">
        <v>216</v>
      </c>
      <c r="M9" s="9" t="s">
        <v>230</v>
      </c>
      <c r="N9" t="s">
        <v>122</v>
      </c>
      <c r="O9" t="s">
        <v>148</v>
      </c>
      <c r="P9" s="15" t="s">
        <v>231</v>
      </c>
      <c r="Q9" s="33" t="s">
        <v>155</v>
      </c>
      <c r="R9" s="9" t="s">
        <v>238</v>
      </c>
      <c r="S9" s="9">
        <v>435</v>
      </c>
      <c r="T9" s="9" t="s">
        <v>215</v>
      </c>
      <c r="U9" s="33" t="s">
        <v>180</v>
      </c>
      <c r="V9" s="9" t="s">
        <v>239</v>
      </c>
      <c r="W9" s="5">
        <v>240280001</v>
      </c>
      <c r="X9" s="9" t="s">
        <v>122</v>
      </c>
      <c r="Y9" s="5">
        <v>28</v>
      </c>
      <c r="Z9" s="9" t="s">
        <v>122</v>
      </c>
      <c r="AA9" s="34">
        <v>24</v>
      </c>
      <c r="AB9" s="34" t="s">
        <v>122</v>
      </c>
      <c r="AC9" s="17">
        <v>78270</v>
      </c>
      <c r="AD9" s="9" t="s">
        <v>213</v>
      </c>
      <c r="AE9" s="9" t="s">
        <v>213</v>
      </c>
      <c r="AF9" s="9" t="s">
        <v>213</v>
      </c>
      <c r="AG9" s="9" t="s">
        <v>213</v>
      </c>
      <c r="AH9" s="6" t="s">
        <v>223</v>
      </c>
      <c r="AI9" s="6" t="s">
        <v>240</v>
      </c>
      <c r="AJ9" s="6" t="s">
        <v>241</v>
      </c>
      <c r="AK9" s="17">
        <v>4448330720</v>
      </c>
      <c r="AL9" s="7" t="s">
        <v>242</v>
      </c>
      <c r="AM9" s="6" t="s">
        <v>219</v>
      </c>
      <c r="AN9" s="26" t="s">
        <v>243</v>
      </c>
      <c r="AO9" s="27">
        <v>4448330621</v>
      </c>
      <c r="AP9" s="7" t="s">
        <v>244</v>
      </c>
      <c r="AQ9" s="7" t="s">
        <v>313</v>
      </c>
      <c r="AR9" s="7" t="s">
        <v>312</v>
      </c>
      <c r="AS9" s="8" t="s">
        <v>214</v>
      </c>
      <c r="AT9" s="2">
        <v>43718</v>
      </c>
      <c r="AU9" s="2">
        <v>43682</v>
      </c>
      <c r="AV9" s="12" t="s">
        <v>217</v>
      </c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1"/>
      <c r="BX9" s="21"/>
      <c r="BY9" s="21"/>
      <c r="BZ9" s="21"/>
      <c r="CA9" s="21"/>
      <c r="CB9" s="21"/>
    </row>
    <row r="10" spans="1:80" x14ac:dyDescent="0.25">
      <c r="A10" s="25">
        <v>2019</v>
      </c>
      <c r="B10" s="2">
        <v>43647</v>
      </c>
      <c r="C10" s="2">
        <v>43677</v>
      </c>
      <c r="D10" t="s">
        <v>112</v>
      </c>
      <c r="E10" s="9" t="s">
        <v>218</v>
      </c>
      <c r="F10" s="9" t="s">
        <v>218</v>
      </c>
      <c r="G10" s="9" t="s">
        <v>218</v>
      </c>
      <c r="H10" s="3" t="s">
        <v>245</v>
      </c>
      <c r="I10" s="3" t="s">
        <v>256</v>
      </c>
      <c r="J10" s="3" t="s">
        <v>113</v>
      </c>
      <c r="K10" s="3" t="s">
        <v>122</v>
      </c>
      <c r="L10" s="3" t="s">
        <v>216</v>
      </c>
      <c r="M10" s="23" t="s">
        <v>246</v>
      </c>
      <c r="N10" s="23" t="s">
        <v>122</v>
      </c>
      <c r="O10" s="23" t="s">
        <v>148</v>
      </c>
      <c r="P10" s="19" t="s">
        <v>247</v>
      </c>
      <c r="Q10" t="s">
        <v>174</v>
      </c>
      <c r="R10" s="9" t="s">
        <v>248</v>
      </c>
      <c r="S10">
        <v>70</v>
      </c>
      <c r="T10" s="9" t="s">
        <v>215</v>
      </c>
      <c r="U10" t="s">
        <v>176</v>
      </c>
      <c r="V10" s="9" t="s">
        <v>225</v>
      </c>
      <c r="W10" s="5">
        <v>240280001</v>
      </c>
      <c r="X10" s="9" t="s">
        <v>122</v>
      </c>
      <c r="Y10" s="5">
        <v>28</v>
      </c>
      <c r="Z10" s="9" t="s">
        <v>122</v>
      </c>
      <c r="AA10" s="34">
        <v>24</v>
      </c>
      <c r="AB10" s="34" t="s">
        <v>122</v>
      </c>
      <c r="AC10" s="33">
        <v>78030</v>
      </c>
      <c r="AD10" s="9" t="s">
        <v>213</v>
      </c>
      <c r="AE10" s="9" t="s">
        <v>213</v>
      </c>
      <c r="AF10" s="9" t="s">
        <v>213</v>
      </c>
      <c r="AG10" s="9" t="s">
        <v>213</v>
      </c>
      <c r="AH10" s="6" t="s">
        <v>249</v>
      </c>
      <c r="AI10" s="6" t="s">
        <v>250</v>
      </c>
      <c r="AJ10" s="6" t="s">
        <v>251</v>
      </c>
      <c r="AK10">
        <v>4448100157</v>
      </c>
      <c r="AL10" s="7" t="s">
        <v>252</v>
      </c>
      <c r="AM10" s="6" t="s">
        <v>219</v>
      </c>
      <c r="AN10" s="26" t="s">
        <v>253</v>
      </c>
      <c r="AO10" s="27">
        <v>4448100157</v>
      </c>
      <c r="AP10" s="7" t="s">
        <v>254</v>
      </c>
      <c r="AQ10" s="7" t="s">
        <v>313</v>
      </c>
      <c r="AR10" s="7" t="s">
        <v>312</v>
      </c>
      <c r="AS10" s="8" t="s">
        <v>214</v>
      </c>
      <c r="AT10" s="2">
        <v>43718</v>
      </c>
      <c r="AU10" s="2">
        <v>43682</v>
      </c>
      <c r="AV10" s="12" t="s">
        <v>217</v>
      </c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</row>
    <row r="11" spans="1:80" x14ac:dyDescent="0.25">
      <c r="A11" s="25">
        <v>2019</v>
      </c>
      <c r="B11" s="2">
        <v>43647</v>
      </c>
      <c r="C11" s="2">
        <v>43677</v>
      </c>
      <c r="D11" t="s">
        <v>112</v>
      </c>
      <c r="E11" s="9" t="s">
        <v>218</v>
      </c>
      <c r="F11" s="9" t="s">
        <v>218</v>
      </c>
      <c r="G11" s="9" t="s">
        <v>218</v>
      </c>
      <c r="H11" s="3" t="s">
        <v>255</v>
      </c>
      <c r="I11" s="3" t="s">
        <v>256</v>
      </c>
      <c r="J11" s="3" t="s">
        <v>113</v>
      </c>
      <c r="K11" s="3" t="s">
        <v>122</v>
      </c>
      <c r="L11" s="9" t="s">
        <v>216</v>
      </c>
      <c r="M11" s="18" t="s">
        <v>257</v>
      </c>
      <c r="N11" s="35" t="s">
        <v>122</v>
      </c>
      <c r="O11" s="35" t="s">
        <v>148</v>
      </c>
      <c r="P11" s="35" t="s">
        <v>258</v>
      </c>
      <c r="Q11" s="35" t="s">
        <v>174</v>
      </c>
      <c r="R11" s="35" t="s">
        <v>220</v>
      </c>
      <c r="S11" s="35">
        <v>2076</v>
      </c>
      <c r="T11" s="9" t="s">
        <v>215</v>
      </c>
      <c r="U11" s="35" t="s">
        <v>180</v>
      </c>
      <c r="V11" s="9" t="s">
        <v>224</v>
      </c>
      <c r="W11" s="5">
        <v>240350001</v>
      </c>
      <c r="X11" s="9" t="s">
        <v>122</v>
      </c>
      <c r="Y11" s="5">
        <v>28</v>
      </c>
      <c r="Z11" s="9" t="s">
        <v>122</v>
      </c>
      <c r="AA11" s="35">
        <v>24</v>
      </c>
      <c r="AB11" s="35" t="s">
        <v>122</v>
      </c>
      <c r="AC11" s="35">
        <v>78220</v>
      </c>
      <c r="AD11" s="9" t="s">
        <v>213</v>
      </c>
      <c r="AE11" s="9" t="s">
        <v>213</v>
      </c>
      <c r="AF11" s="9" t="s">
        <v>213</v>
      </c>
      <c r="AG11" s="9" t="s">
        <v>213</v>
      </c>
      <c r="AH11" s="6" t="s">
        <v>259</v>
      </c>
      <c r="AI11" s="6" t="s">
        <v>260</v>
      </c>
      <c r="AJ11" s="6" t="s">
        <v>261</v>
      </c>
      <c r="AK11" s="35">
        <v>4445391414</v>
      </c>
      <c r="AL11" s="7" t="s">
        <v>262</v>
      </c>
      <c r="AM11" s="6" t="s">
        <v>219</v>
      </c>
      <c r="AN11" s="6" t="s">
        <v>213</v>
      </c>
      <c r="AO11" s="9">
        <v>4448176515</v>
      </c>
      <c r="AP11" s="7" t="s">
        <v>262</v>
      </c>
      <c r="AQ11" s="7" t="s">
        <v>313</v>
      </c>
      <c r="AR11" s="7" t="s">
        <v>312</v>
      </c>
      <c r="AS11" s="8" t="s">
        <v>214</v>
      </c>
      <c r="AT11" s="2">
        <v>43718</v>
      </c>
      <c r="AU11" s="2">
        <v>43682</v>
      </c>
      <c r="AV11" s="12" t="s">
        <v>217</v>
      </c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</row>
    <row r="12" spans="1:80" x14ac:dyDescent="0.25">
      <c r="A12" s="25">
        <v>2019</v>
      </c>
      <c r="B12" s="2">
        <v>43647</v>
      </c>
      <c r="C12" s="2">
        <v>43677</v>
      </c>
      <c r="D12" t="s">
        <v>112</v>
      </c>
      <c r="E12" s="3" t="s">
        <v>218</v>
      </c>
      <c r="F12" s="3" t="s">
        <v>218</v>
      </c>
      <c r="G12" s="3" t="s">
        <v>218</v>
      </c>
      <c r="H12" s="3" t="s">
        <v>263</v>
      </c>
      <c r="I12" s="3" t="s">
        <v>256</v>
      </c>
      <c r="J12" t="s">
        <v>113</v>
      </c>
      <c r="K12" t="s">
        <v>122</v>
      </c>
      <c r="L12" s="3" t="s">
        <v>216</v>
      </c>
      <c r="M12" s="9" t="s">
        <v>264</v>
      </c>
      <c r="N12" t="s">
        <v>122</v>
      </c>
      <c r="O12" t="s">
        <v>148</v>
      </c>
      <c r="P12" s="15" t="s">
        <v>265</v>
      </c>
      <c r="Q12" t="s">
        <v>155</v>
      </c>
      <c r="R12" s="9" t="s">
        <v>266</v>
      </c>
      <c r="S12" s="9">
        <v>305</v>
      </c>
      <c r="T12" s="9" t="s">
        <v>215</v>
      </c>
      <c r="U12" t="s">
        <v>180</v>
      </c>
      <c r="V12" s="9" t="s">
        <v>267</v>
      </c>
      <c r="W12" s="5">
        <v>240350001</v>
      </c>
      <c r="X12" s="9" t="s">
        <v>122</v>
      </c>
      <c r="Y12" s="5">
        <v>28</v>
      </c>
      <c r="Z12" s="9" t="s">
        <v>122</v>
      </c>
      <c r="AA12" s="35">
        <v>24</v>
      </c>
      <c r="AB12" s="35" t="s">
        <v>122</v>
      </c>
      <c r="AC12" s="9">
        <v>78000</v>
      </c>
      <c r="AD12" s="9" t="s">
        <v>213</v>
      </c>
      <c r="AE12" s="9" t="s">
        <v>213</v>
      </c>
      <c r="AF12" s="9" t="s">
        <v>213</v>
      </c>
      <c r="AG12" s="9" t="s">
        <v>213</v>
      </c>
      <c r="AH12" s="6" t="s">
        <v>268</v>
      </c>
      <c r="AI12" s="6" t="s">
        <v>269</v>
      </c>
      <c r="AJ12" s="6" t="s">
        <v>270</v>
      </c>
      <c r="AK12" s="9">
        <v>4441681140</v>
      </c>
      <c r="AL12" s="7" t="s">
        <v>271</v>
      </c>
      <c r="AM12" s="6" t="s">
        <v>219</v>
      </c>
      <c r="AN12" s="22" t="s">
        <v>213</v>
      </c>
      <c r="AO12" s="9">
        <v>4441681141</v>
      </c>
      <c r="AP12" s="7" t="s">
        <v>271</v>
      </c>
      <c r="AQ12" s="7" t="s">
        <v>313</v>
      </c>
      <c r="AR12" s="7" t="s">
        <v>312</v>
      </c>
      <c r="AS12" s="8" t="s">
        <v>214</v>
      </c>
      <c r="AT12" s="2">
        <v>43718</v>
      </c>
      <c r="AU12" s="2">
        <v>43682</v>
      </c>
      <c r="AV12" s="12" t="s">
        <v>217</v>
      </c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</row>
    <row r="13" spans="1:80" x14ac:dyDescent="0.25">
      <c r="A13" s="27">
        <v>2019</v>
      </c>
      <c r="B13" s="2">
        <v>43647</v>
      </c>
      <c r="C13" s="2">
        <v>43677</v>
      </c>
      <c r="D13" t="s">
        <v>112</v>
      </c>
      <c r="E13" s="3" t="s">
        <v>218</v>
      </c>
      <c r="F13" s="3" t="s">
        <v>218</v>
      </c>
      <c r="G13" s="3" t="s">
        <v>218</v>
      </c>
      <c r="H13" s="3" t="s">
        <v>272</v>
      </c>
      <c r="I13" s="3" t="s">
        <v>256</v>
      </c>
      <c r="J13" t="s">
        <v>113</v>
      </c>
      <c r="K13" t="s">
        <v>122</v>
      </c>
      <c r="L13" s="3" t="s">
        <v>216</v>
      </c>
      <c r="M13" s="9" t="s">
        <v>273</v>
      </c>
      <c r="N13" t="s">
        <v>122</v>
      </c>
      <c r="O13" t="s">
        <v>148</v>
      </c>
      <c r="P13" s="14" t="s">
        <v>274</v>
      </c>
      <c r="Q13" t="s">
        <v>155</v>
      </c>
      <c r="R13" s="9" t="s">
        <v>275</v>
      </c>
      <c r="S13" s="9">
        <v>560</v>
      </c>
      <c r="T13" s="9" t="s">
        <v>215</v>
      </c>
      <c r="U13" t="s">
        <v>180</v>
      </c>
      <c r="V13" s="9" t="s">
        <v>276</v>
      </c>
      <c r="W13" s="5">
        <v>240350001</v>
      </c>
      <c r="X13" s="9" t="s">
        <v>122</v>
      </c>
      <c r="Y13" s="5">
        <v>28</v>
      </c>
      <c r="Z13" s="9" t="s">
        <v>122</v>
      </c>
      <c r="AA13" s="36">
        <v>24</v>
      </c>
      <c r="AB13" s="36" t="s">
        <v>122</v>
      </c>
      <c r="AC13" s="9">
        <v>78270</v>
      </c>
      <c r="AD13" s="9" t="s">
        <v>213</v>
      </c>
      <c r="AE13" s="9" t="s">
        <v>213</v>
      </c>
      <c r="AF13" s="9" t="s">
        <v>213</v>
      </c>
      <c r="AG13" s="9" t="s">
        <v>213</v>
      </c>
      <c r="AH13" s="6" t="s">
        <v>277</v>
      </c>
      <c r="AI13" s="6" t="s">
        <v>278</v>
      </c>
      <c r="AJ13" s="6" t="s">
        <v>279</v>
      </c>
      <c r="AK13" s="9">
        <v>4448170030</v>
      </c>
      <c r="AL13" s="7" t="s">
        <v>280</v>
      </c>
      <c r="AM13" s="6" t="s">
        <v>219</v>
      </c>
      <c r="AN13" s="26" t="s">
        <v>281</v>
      </c>
      <c r="AO13" s="9">
        <v>4448170030</v>
      </c>
      <c r="AP13" s="7" t="s">
        <v>280</v>
      </c>
      <c r="AQ13" s="7" t="s">
        <v>313</v>
      </c>
      <c r="AR13" s="7" t="s">
        <v>312</v>
      </c>
      <c r="AS13" s="8" t="s">
        <v>214</v>
      </c>
      <c r="AT13" s="2">
        <v>43718</v>
      </c>
      <c r="AU13" s="2">
        <v>43682</v>
      </c>
      <c r="AV13" s="12" t="s">
        <v>217</v>
      </c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</row>
    <row r="14" spans="1:80" x14ac:dyDescent="0.25">
      <c r="A14" s="27">
        <v>2019</v>
      </c>
      <c r="B14" s="2">
        <v>43647</v>
      </c>
      <c r="C14" s="2">
        <v>43677</v>
      </c>
      <c r="D14" s="36" t="s">
        <v>112</v>
      </c>
      <c r="E14" s="3" t="s">
        <v>218</v>
      </c>
      <c r="F14" s="3" t="s">
        <v>218</v>
      </c>
      <c r="G14" s="3" t="s">
        <v>218</v>
      </c>
      <c r="H14" s="3" t="s">
        <v>282</v>
      </c>
      <c r="I14" s="3" t="s">
        <v>256</v>
      </c>
      <c r="J14" t="s">
        <v>113</v>
      </c>
      <c r="K14" t="s">
        <v>115</v>
      </c>
      <c r="L14" s="3" t="s">
        <v>216</v>
      </c>
      <c r="M14" s="9" t="s">
        <v>283</v>
      </c>
      <c r="N14" t="s">
        <v>115</v>
      </c>
      <c r="O14" t="s">
        <v>148</v>
      </c>
      <c r="P14" s="15" t="s">
        <v>284</v>
      </c>
      <c r="Q14" t="s">
        <v>163</v>
      </c>
      <c r="R14" s="9" t="s">
        <v>295</v>
      </c>
      <c r="S14" s="9">
        <v>49</v>
      </c>
      <c r="T14" s="9" t="s">
        <v>285</v>
      </c>
      <c r="U14" t="s">
        <v>180</v>
      </c>
      <c r="V14" s="9" t="s">
        <v>286</v>
      </c>
      <c r="W14" s="5">
        <v>150580001</v>
      </c>
      <c r="X14" s="9" t="s">
        <v>287</v>
      </c>
      <c r="Y14" s="5">
        <v>58</v>
      </c>
      <c r="Z14" s="9" t="s">
        <v>287</v>
      </c>
      <c r="AA14" s="9">
        <v>15</v>
      </c>
      <c r="AB14" s="13" t="s">
        <v>115</v>
      </c>
      <c r="AC14" s="9">
        <v>57170</v>
      </c>
      <c r="AD14" s="9" t="s">
        <v>213</v>
      </c>
      <c r="AE14" s="9" t="s">
        <v>213</v>
      </c>
      <c r="AF14" s="9" t="s">
        <v>213</v>
      </c>
      <c r="AG14" s="9" t="s">
        <v>213</v>
      </c>
      <c r="AH14" s="6" t="s">
        <v>288</v>
      </c>
      <c r="AI14" s="6" t="s">
        <v>289</v>
      </c>
      <c r="AJ14" s="6" t="s">
        <v>290</v>
      </c>
      <c r="AK14" s="9">
        <v>5547687371</v>
      </c>
      <c r="AL14" s="7" t="s">
        <v>291</v>
      </c>
      <c r="AM14" s="6" t="s">
        <v>219</v>
      </c>
      <c r="AN14" s="22" t="s">
        <v>213</v>
      </c>
      <c r="AO14" s="9">
        <v>5547687371</v>
      </c>
      <c r="AP14" s="7" t="s">
        <v>291</v>
      </c>
      <c r="AQ14" s="7" t="s">
        <v>313</v>
      </c>
      <c r="AR14" s="7" t="s">
        <v>312</v>
      </c>
      <c r="AS14" s="8" t="s">
        <v>214</v>
      </c>
      <c r="AT14" s="2">
        <v>43718</v>
      </c>
      <c r="AU14" s="2">
        <v>43682</v>
      </c>
      <c r="AV14" s="12" t="s">
        <v>217</v>
      </c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</row>
    <row r="15" spans="1:80" x14ac:dyDescent="0.25">
      <c r="A15" s="27">
        <v>2019</v>
      </c>
      <c r="B15" s="2">
        <v>43647</v>
      </c>
      <c r="C15" s="2">
        <v>43677</v>
      </c>
      <c r="D15" s="36" t="s">
        <v>112</v>
      </c>
      <c r="E15" s="3" t="s">
        <v>218</v>
      </c>
      <c r="F15" s="3" t="s">
        <v>218</v>
      </c>
      <c r="G15" s="3" t="s">
        <v>218</v>
      </c>
      <c r="H15" s="3" t="s">
        <v>292</v>
      </c>
      <c r="I15" s="3" t="s">
        <v>256</v>
      </c>
      <c r="J15" t="s">
        <v>113</v>
      </c>
      <c r="K15" t="s">
        <v>122</v>
      </c>
      <c r="L15" s="3" t="s">
        <v>216</v>
      </c>
      <c r="M15" s="9" t="s">
        <v>293</v>
      </c>
      <c r="N15" t="s">
        <v>122</v>
      </c>
      <c r="O15" t="s">
        <v>148</v>
      </c>
      <c r="P15" s="14" t="s">
        <v>294</v>
      </c>
      <c r="Q15" t="s">
        <v>155</v>
      </c>
      <c r="R15" s="9" t="s">
        <v>296</v>
      </c>
      <c r="S15" s="9">
        <v>135</v>
      </c>
      <c r="T15" s="9" t="s">
        <v>215</v>
      </c>
      <c r="U15" t="s">
        <v>180</v>
      </c>
      <c r="V15" s="9" t="s">
        <v>297</v>
      </c>
      <c r="W15" s="5">
        <v>240350001</v>
      </c>
      <c r="X15" s="9" t="s">
        <v>122</v>
      </c>
      <c r="Y15" s="5">
        <v>28</v>
      </c>
      <c r="Z15" s="9" t="s">
        <v>122</v>
      </c>
      <c r="AA15" s="37">
        <v>24</v>
      </c>
      <c r="AB15" s="37" t="s">
        <v>122</v>
      </c>
      <c r="AC15" s="9">
        <v>78377</v>
      </c>
      <c r="AD15" s="9" t="s">
        <v>213</v>
      </c>
      <c r="AE15" s="9" t="s">
        <v>213</v>
      </c>
      <c r="AF15" s="9" t="s">
        <v>213</v>
      </c>
      <c r="AG15" s="9" t="s">
        <v>213</v>
      </c>
      <c r="AH15" s="6" t="s">
        <v>298</v>
      </c>
      <c r="AI15" s="6" t="s">
        <v>279</v>
      </c>
      <c r="AJ15" s="6" t="s">
        <v>299</v>
      </c>
      <c r="AK15" s="9">
        <v>4448423987</v>
      </c>
      <c r="AL15" s="7" t="s">
        <v>300</v>
      </c>
      <c r="AM15" s="6" t="s">
        <v>301</v>
      </c>
      <c r="AN15" s="22" t="s">
        <v>213</v>
      </c>
      <c r="AO15" s="9">
        <v>4448423987</v>
      </c>
      <c r="AP15" s="7" t="s">
        <v>300</v>
      </c>
      <c r="AQ15" s="7" t="s">
        <v>313</v>
      </c>
      <c r="AR15" s="7" t="s">
        <v>312</v>
      </c>
      <c r="AS15" s="8" t="s">
        <v>214</v>
      </c>
      <c r="AT15" s="2">
        <v>43718</v>
      </c>
      <c r="AU15" s="2">
        <v>43682</v>
      </c>
      <c r="AV15" s="12" t="s">
        <v>217</v>
      </c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</row>
    <row r="16" spans="1:80" x14ac:dyDescent="0.25">
      <c r="A16" s="27">
        <v>2019</v>
      </c>
      <c r="B16" s="2">
        <v>43647</v>
      </c>
      <c r="C16" s="2">
        <v>43677</v>
      </c>
      <c r="D16" s="38" t="s">
        <v>112</v>
      </c>
      <c r="E16" s="3" t="s">
        <v>218</v>
      </c>
      <c r="F16" s="3" t="s">
        <v>218</v>
      </c>
      <c r="G16" s="3" t="s">
        <v>218</v>
      </c>
      <c r="H16" s="3" t="s">
        <v>302</v>
      </c>
      <c r="I16" s="3" t="s">
        <v>256</v>
      </c>
      <c r="J16" t="s">
        <v>113</v>
      </c>
      <c r="K16" t="s">
        <v>122</v>
      </c>
      <c r="L16" s="3" t="s">
        <v>216</v>
      </c>
      <c r="M16" s="9" t="s">
        <v>303</v>
      </c>
      <c r="N16" t="s">
        <v>122</v>
      </c>
      <c r="O16" t="s">
        <v>148</v>
      </c>
      <c r="P16" s="14" t="s">
        <v>304</v>
      </c>
      <c r="Q16" t="s">
        <v>150</v>
      </c>
      <c r="R16" s="9" t="s">
        <v>305</v>
      </c>
      <c r="S16" s="9">
        <v>3</v>
      </c>
      <c r="T16" s="9" t="s">
        <v>215</v>
      </c>
      <c r="U16" t="s">
        <v>180</v>
      </c>
      <c r="V16" s="9" t="s">
        <v>306</v>
      </c>
      <c r="W16" s="5">
        <v>240370373</v>
      </c>
      <c r="X16" s="9" t="s">
        <v>307</v>
      </c>
      <c r="Y16" s="5">
        <v>37</v>
      </c>
      <c r="Z16" s="9" t="s">
        <v>307</v>
      </c>
      <c r="AA16" s="9">
        <v>24</v>
      </c>
      <c r="AB16" s="33" t="s">
        <v>122</v>
      </c>
      <c r="AC16" s="9">
        <v>79960</v>
      </c>
      <c r="AD16" s="9" t="s">
        <v>213</v>
      </c>
      <c r="AE16" s="9" t="s">
        <v>213</v>
      </c>
      <c r="AF16" s="9" t="s">
        <v>213</v>
      </c>
      <c r="AG16" s="9" t="s">
        <v>213</v>
      </c>
      <c r="AH16" s="16" t="s">
        <v>308</v>
      </c>
      <c r="AI16" s="6" t="s">
        <v>309</v>
      </c>
      <c r="AJ16" s="6" t="s">
        <v>310</v>
      </c>
      <c r="AK16" s="9">
        <v>4833621844</v>
      </c>
      <c r="AL16" s="29" t="s">
        <v>311</v>
      </c>
      <c r="AM16" s="6" t="s">
        <v>219</v>
      </c>
      <c r="AN16" s="22" t="s">
        <v>213</v>
      </c>
      <c r="AO16" s="9">
        <v>4833621844</v>
      </c>
      <c r="AP16" s="29" t="s">
        <v>311</v>
      </c>
      <c r="AQ16" s="7" t="s">
        <v>313</v>
      </c>
      <c r="AR16" s="7" t="s">
        <v>312</v>
      </c>
      <c r="AS16" s="8" t="s">
        <v>214</v>
      </c>
      <c r="AT16" s="2">
        <v>43718</v>
      </c>
      <c r="AU16" s="2">
        <v>43682</v>
      </c>
      <c r="AV16" s="12" t="s">
        <v>217</v>
      </c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</row>
    <row r="17" spans="1:74" x14ac:dyDescent="0.25">
      <c r="A17" s="27"/>
      <c r="B17" s="11"/>
      <c r="C17" s="11"/>
      <c r="E17" s="3"/>
      <c r="F17" s="3"/>
      <c r="G17" s="3"/>
      <c r="H17" s="3"/>
      <c r="I17" s="3"/>
      <c r="L17" s="3"/>
      <c r="M17" s="33"/>
      <c r="P17" s="28"/>
      <c r="R17" s="9"/>
      <c r="S17" s="9"/>
      <c r="T17" s="9"/>
      <c r="V17" s="9"/>
      <c r="W17" s="5"/>
      <c r="X17" s="9"/>
      <c r="Y17" s="5"/>
      <c r="Z17" s="9"/>
      <c r="AC17" s="9"/>
      <c r="AD17" s="9"/>
      <c r="AE17" s="9"/>
      <c r="AF17" s="9"/>
      <c r="AG17" s="9"/>
      <c r="AH17" s="6"/>
      <c r="AI17" s="6"/>
      <c r="AJ17" s="6"/>
      <c r="AL17" s="7"/>
      <c r="AM17" s="6"/>
      <c r="AN17" s="22"/>
      <c r="AO17" s="28"/>
      <c r="AP17" s="7"/>
      <c r="AS17" s="8"/>
      <c r="AT17" s="2"/>
      <c r="AU17" s="2"/>
      <c r="AV17" s="12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</row>
    <row r="18" spans="1:74" x14ac:dyDescent="0.25">
      <c r="A18" s="27"/>
      <c r="B18" s="11"/>
      <c r="C18" s="11"/>
      <c r="E18" s="3"/>
      <c r="F18" s="3"/>
      <c r="G18" s="3"/>
      <c r="H18" s="3"/>
      <c r="I18" s="3"/>
      <c r="L18" s="3"/>
      <c r="M18" s="33"/>
      <c r="P18" s="28"/>
      <c r="R18" s="9"/>
      <c r="S18" s="9"/>
      <c r="T18" s="9"/>
      <c r="V18" s="9"/>
      <c r="W18" s="5"/>
      <c r="X18" s="9"/>
      <c r="Y18" s="5"/>
      <c r="Z18" s="9"/>
      <c r="AA18" s="33"/>
      <c r="AB18" s="33"/>
      <c r="AC18" s="9"/>
      <c r="AD18" s="9"/>
      <c r="AE18" s="9"/>
      <c r="AF18" s="9"/>
      <c r="AG18" s="9"/>
      <c r="AH18" s="6"/>
      <c r="AI18" s="6"/>
      <c r="AJ18" s="6"/>
      <c r="AL18" s="7"/>
      <c r="AM18" s="6"/>
      <c r="AN18" s="22"/>
      <c r="AO18" s="28"/>
      <c r="AP18" s="7"/>
      <c r="AS18" s="8"/>
      <c r="AT18" s="2"/>
      <c r="AU18" s="2"/>
      <c r="AV18" s="12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1:74" x14ac:dyDescent="0.25">
      <c r="A19" s="27"/>
      <c r="B19" s="11"/>
      <c r="C19" s="11"/>
      <c r="E19" s="3"/>
      <c r="F19" s="3"/>
      <c r="G19" s="3"/>
      <c r="H19" s="3"/>
      <c r="I19" s="3"/>
      <c r="L19" s="3"/>
      <c r="M19" s="33"/>
      <c r="P19" s="28"/>
      <c r="R19" s="9"/>
      <c r="S19" s="9"/>
      <c r="T19" s="9"/>
      <c r="V19" s="9"/>
      <c r="W19" s="5"/>
      <c r="X19" s="9"/>
      <c r="Y19" s="5"/>
      <c r="Z19" s="9"/>
      <c r="AA19" s="28"/>
      <c r="AB19" s="28"/>
      <c r="AC19" s="9"/>
      <c r="AD19" s="9"/>
      <c r="AE19" s="9"/>
      <c r="AF19" s="9"/>
      <c r="AG19" s="9"/>
      <c r="AH19" s="6"/>
      <c r="AI19" s="6"/>
      <c r="AJ19" s="6"/>
      <c r="AL19" s="7"/>
      <c r="AM19" s="6"/>
      <c r="AN19" s="22"/>
      <c r="AO19" s="33"/>
      <c r="AP19" s="7"/>
      <c r="AS19" s="8"/>
      <c r="AT19" s="2"/>
      <c r="AU19" s="2"/>
      <c r="AV19" s="12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1:74" x14ac:dyDescent="0.25">
      <c r="A20" s="27"/>
      <c r="B20" s="11"/>
      <c r="C20" s="11"/>
      <c r="E20" s="3"/>
      <c r="F20" s="3"/>
      <c r="G20" s="3"/>
      <c r="H20" s="30"/>
      <c r="I20" s="30"/>
      <c r="L20" s="3"/>
      <c r="M20" s="33"/>
      <c r="N20" s="28"/>
      <c r="O20" s="28"/>
      <c r="P20" s="28"/>
      <c r="Q20" s="28"/>
      <c r="R20" s="9"/>
      <c r="S20" s="9"/>
      <c r="T20" s="9"/>
      <c r="U20" s="28"/>
      <c r="V20" s="9"/>
      <c r="W20" s="5"/>
      <c r="X20" s="9"/>
      <c r="Y20" s="5"/>
      <c r="Z20" s="9"/>
      <c r="AA20" s="28"/>
      <c r="AB20" s="28"/>
      <c r="AC20" s="9"/>
      <c r="AD20" s="9"/>
      <c r="AE20" s="9"/>
      <c r="AF20" s="9"/>
      <c r="AG20" s="9"/>
      <c r="AH20" s="6"/>
      <c r="AI20" s="6"/>
      <c r="AJ20" s="6"/>
      <c r="AL20" s="7"/>
      <c r="AM20" s="6"/>
      <c r="AN20" s="22"/>
      <c r="AP20" s="7"/>
      <c r="AS20" s="8"/>
      <c r="AT20" s="2"/>
      <c r="AU20" s="2"/>
      <c r="AV20" s="12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</row>
    <row r="21" spans="1:74" x14ac:dyDescent="0.25">
      <c r="A21" s="27"/>
      <c r="B21" s="11"/>
      <c r="C21" s="11"/>
      <c r="E21" s="3"/>
      <c r="F21" s="3"/>
      <c r="G21" s="3"/>
      <c r="H21" s="30"/>
      <c r="I21" s="30"/>
      <c r="L21" s="3"/>
      <c r="M21" s="28"/>
      <c r="P21" s="28"/>
      <c r="R21" s="9"/>
      <c r="S21" s="9"/>
      <c r="V21" s="9"/>
      <c r="W21" s="28"/>
      <c r="X21" s="9"/>
      <c r="Y21" s="5"/>
      <c r="Z21" s="9"/>
      <c r="AG21" s="9"/>
      <c r="AH21" s="9"/>
      <c r="AI21" s="6"/>
      <c r="AJ21" s="6"/>
      <c r="AL21" s="7"/>
      <c r="AM21" s="6"/>
      <c r="AN21" s="6"/>
      <c r="AO21" s="28"/>
      <c r="AP21" s="7"/>
      <c r="AS21" s="8"/>
      <c r="AT21" s="2"/>
      <c r="AU21" s="2"/>
      <c r="AV21" s="12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</row>
    <row r="22" spans="1:74" x14ac:dyDescent="0.25">
      <c r="A22" s="27"/>
      <c r="B22" s="11"/>
      <c r="C22" s="11"/>
      <c r="E22" s="3"/>
      <c r="F22" s="3"/>
      <c r="G22" s="3"/>
      <c r="H22" s="30"/>
      <c r="I22" s="30"/>
      <c r="L22" s="3"/>
      <c r="M22" s="28"/>
      <c r="P22" s="28"/>
      <c r="R22" s="9"/>
      <c r="S22" s="9"/>
      <c r="T22" s="9"/>
      <c r="V22" s="9"/>
      <c r="W22" s="28"/>
      <c r="X22" s="9"/>
      <c r="Y22" s="5"/>
      <c r="Z22" s="9"/>
      <c r="AA22" s="28"/>
      <c r="AB22" s="28"/>
      <c r="AC22" s="28"/>
      <c r="AD22" s="28"/>
      <c r="AE22" s="28"/>
      <c r="AF22" s="28"/>
      <c r="AG22" s="9"/>
      <c r="AH22" s="9"/>
      <c r="AI22" s="6"/>
      <c r="AJ22" s="6"/>
      <c r="AL22" s="7"/>
      <c r="AM22" s="6"/>
      <c r="AN22" s="26"/>
      <c r="AO22" s="28"/>
      <c r="AP22" s="7"/>
      <c r="AS22" s="8"/>
      <c r="AT22" s="2"/>
      <c r="AU22" s="2"/>
      <c r="AV22" s="12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1:74" x14ac:dyDescent="0.25">
      <c r="A23" s="27"/>
      <c r="B23" s="11"/>
      <c r="C23" s="11"/>
      <c r="E23" s="3"/>
      <c r="F23" s="3"/>
      <c r="G23" s="3"/>
      <c r="H23" s="30"/>
      <c r="I23" s="30"/>
      <c r="L23" s="3"/>
      <c r="M23" s="28"/>
      <c r="P23" s="28"/>
      <c r="R23" s="9"/>
      <c r="S23" s="9"/>
      <c r="T23" s="9"/>
      <c r="V23" s="9"/>
      <c r="W23" s="5"/>
      <c r="X23" s="9"/>
      <c r="Y23" s="5"/>
      <c r="Z23" s="9"/>
      <c r="AG23" s="9"/>
      <c r="AH23" s="9"/>
      <c r="AI23" s="6"/>
      <c r="AJ23" s="6"/>
      <c r="AL23" s="7"/>
      <c r="AM23" s="6"/>
      <c r="AN23" s="26"/>
      <c r="AP23" s="7"/>
      <c r="AS23" s="8"/>
      <c r="AT23" s="2"/>
      <c r="AU23" s="2"/>
      <c r="AV23" s="12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</row>
    <row r="24" spans="1:74" x14ac:dyDescent="0.25">
      <c r="A24" s="27"/>
      <c r="B24" s="11"/>
      <c r="C24" s="11"/>
      <c r="E24" s="3"/>
      <c r="F24" s="3"/>
      <c r="G24" s="3"/>
      <c r="H24" s="30"/>
      <c r="I24" s="30"/>
      <c r="L24" s="3"/>
      <c r="M24" s="28"/>
      <c r="P24" s="28"/>
      <c r="R24" s="9"/>
      <c r="S24" s="9"/>
      <c r="T24" s="9"/>
      <c r="V24" s="9"/>
      <c r="W24" s="28"/>
      <c r="X24" s="9"/>
      <c r="Y24" s="5"/>
      <c r="Z24" s="9"/>
      <c r="AA24" s="28"/>
      <c r="AB24" s="28"/>
      <c r="AG24" s="9"/>
      <c r="AH24" s="28"/>
      <c r="AI24" s="6"/>
      <c r="AJ24" s="6"/>
      <c r="AL24" s="7"/>
      <c r="AM24" s="6"/>
      <c r="AN24" s="26"/>
      <c r="AO24" s="28"/>
      <c r="AP24" s="7"/>
      <c r="AS24" s="8"/>
      <c r="AT24" s="2"/>
      <c r="AU24" s="2"/>
      <c r="AV24" s="12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</row>
    <row r="25" spans="1:74" x14ac:dyDescent="0.25">
      <c r="A25" s="28"/>
      <c r="B25" s="11"/>
      <c r="C25" s="11"/>
      <c r="E25" s="3"/>
      <c r="F25" s="3"/>
      <c r="G25" s="3"/>
      <c r="H25" s="30"/>
      <c r="I25" s="30"/>
      <c r="L25" s="3"/>
      <c r="M25" s="28"/>
      <c r="P25" s="28"/>
      <c r="R25" s="9"/>
      <c r="S25" s="9"/>
      <c r="T25" s="9"/>
      <c r="V25" s="9"/>
      <c r="X25" s="9"/>
      <c r="Y25" s="5"/>
      <c r="Z25" s="9"/>
      <c r="AG25" s="9"/>
      <c r="AH25" s="9"/>
      <c r="AI25" s="6"/>
      <c r="AJ25" s="6"/>
      <c r="AL25" s="7"/>
      <c r="AM25" s="6"/>
      <c r="AN25" s="6"/>
      <c r="AP25" s="7"/>
      <c r="AS25" s="8"/>
      <c r="AT25" s="2"/>
      <c r="AU25" s="2"/>
      <c r="AV25" s="12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</row>
    <row r="26" spans="1:74" x14ac:dyDescent="0.25">
      <c r="A26" s="28"/>
      <c r="B26" s="11"/>
      <c r="C26" s="11"/>
      <c r="E26" s="3"/>
      <c r="F26" s="3"/>
      <c r="G26" s="3"/>
      <c r="H26" s="30"/>
      <c r="I26" s="30"/>
      <c r="L26" s="3"/>
      <c r="M26" s="28"/>
      <c r="P26" s="28"/>
      <c r="R26" s="9"/>
      <c r="S26" s="9"/>
      <c r="T26" s="9"/>
      <c r="V26" s="9"/>
      <c r="W26" s="31"/>
      <c r="X26" s="9"/>
      <c r="Y26" s="5"/>
      <c r="Z26" s="9"/>
      <c r="AA26" s="31"/>
      <c r="AB26" s="31"/>
      <c r="AC26" s="31"/>
      <c r="AD26" s="31"/>
      <c r="AE26" s="31"/>
      <c r="AF26" s="31"/>
      <c r="AG26" s="9"/>
      <c r="AH26" s="9"/>
      <c r="AI26" s="6"/>
      <c r="AJ26" s="6"/>
      <c r="AL26" s="7"/>
      <c r="AM26" s="6"/>
      <c r="AN26" s="6"/>
      <c r="AP26" s="7"/>
      <c r="AS26" s="8"/>
      <c r="AT26" s="2"/>
      <c r="AU26" s="2"/>
      <c r="AV26" s="12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</row>
    <row r="27" spans="1:74" x14ac:dyDescent="0.25">
      <c r="A27" s="28"/>
      <c r="B27" s="11"/>
      <c r="C27" s="11"/>
      <c r="E27" s="3"/>
      <c r="F27" s="3"/>
      <c r="G27" s="3"/>
      <c r="H27" s="31"/>
      <c r="I27" s="30"/>
      <c r="L27" s="3"/>
      <c r="M27" s="31"/>
      <c r="P27" s="31"/>
      <c r="T27" s="9"/>
      <c r="V27" s="9"/>
      <c r="W27" s="5"/>
      <c r="X27" s="9"/>
      <c r="Y27" s="5"/>
      <c r="Z27" s="9"/>
      <c r="AA27" s="9"/>
      <c r="AB27" s="31"/>
      <c r="AG27" s="9"/>
      <c r="AH27" s="31"/>
      <c r="AI27" s="6"/>
      <c r="AJ27" s="6"/>
      <c r="AL27" s="7"/>
      <c r="AM27" s="6"/>
      <c r="AN27" s="26"/>
      <c r="AP27" s="7"/>
      <c r="AS27" s="8"/>
      <c r="AT27" s="2"/>
      <c r="AU27" s="2"/>
      <c r="AV27" s="12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</row>
    <row r="28" spans="1:74" x14ac:dyDescent="0.25">
      <c r="A28" s="28"/>
      <c r="B28" s="11"/>
      <c r="C28" s="11"/>
      <c r="E28" s="3"/>
      <c r="F28" s="3"/>
      <c r="G28" s="3"/>
      <c r="H28" s="31"/>
      <c r="I28" s="30"/>
      <c r="L28" s="3"/>
      <c r="M28" s="31"/>
      <c r="N28" s="31"/>
      <c r="O28" s="31"/>
      <c r="P28" s="31"/>
      <c r="Q28" s="31"/>
      <c r="R28" s="9"/>
      <c r="T28" s="9"/>
      <c r="V28" s="9"/>
      <c r="W28" s="5"/>
      <c r="X28" s="9"/>
      <c r="Y28" s="5"/>
      <c r="Z28" s="9"/>
      <c r="AA28" s="9"/>
      <c r="AB28" s="31"/>
      <c r="AC28" s="31"/>
      <c r="AD28" s="31"/>
      <c r="AE28" s="31"/>
      <c r="AF28" s="31"/>
      <c r="AG28" s="9"/>
      <c r="AH28" s="9"/>
      <c r="AI28" s="6"/>
      <c r="AJ28" s="6"/>
      <c r="AL28" s="7"/>
      <c r="AM28" s="6"/>
      <c r="AN28" s="6"/>
      <c r="AO28" s="31"/>
      <c r="AP28" s="7"/>
      <c r="AS28" s="8"/>
      <c r="AT28" s="2"/>
      <c r="AU28" s="2"/>
      <c r="AV28" s="12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</row>
    <row r="29" spans="1:74" x14ac:dyDescent="0.25">
      <c r="A29" s="28"/>
      <c r="B29" s="11"/>
      <c r="C29" s="11"/>
      <c r="E29" s="3"/>
      <c r="F29" s="3"/>
      <c r="G29" s="3"/>
      <c r="H29" s="31"/>
      <c r="I29" s="30"/>
      <c r="L29" s="3"/>
      <c r="M29" s="31"/>
      <c r="P29" s="31"/>
      <c r="R29" s="9"/>
      <c r="T29" s="9"/>
      <c r="V29" s="9"/>
      <c r="W29" s="5"/>
      <c r="X29" s="9"/>
      <c r="Y29" s="5"/>
      <c r="Z29" s="9"/>
      <c r="AA29" s="31"/>
      <c r="AB29" s="31"/>
      <c r="AC29" s="31"/>
      <c r="AD29" s="9"/>
      <c r="AE29" s="9"/>
      <c r="AF29" s="9"/>
      <c r="AG29" s="9"/>
      <c r="AH29" s="9"/>
      <c r="AI29" s="6"/>
      <c r="AJ29" s="6"/>
      <c r="AL29" s="7"/>
      <c r="AM29" s="6"/>
      <c r="AN29" s="6"/>
      <c r="AP29" s="7"/>
      <c r="AS29" s="8"/>
      <c r="AT29" s="2"/>
      <c r="AU29" s="2"/>
      <c r="AV29" s="12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</row>
    <row r="30" spans="1:74" x14ac:dyDescent="0.25">
      <c r="A30" s="28"/>
      <c r="B30" s="11"/>
      <c r="C30" s="11"/>
      <c r="E30" s="3"/>
      <c r="F30" s="3"/>
      <c r="G30" s="3"/>
      <c r="H30" s="3"/>
      <c r="I30" s="30"/>
      <c r="L30" s="3"/>
      <c r="M30" s="31"/>
      <c r="P30" s="31"/>
      <c r="R30" s="9"/>
      <c r="T30" s="9"/>
      <c r="V30" s="9"/>
      <c r="W30" s="5"/>
      <c r="X30" s="9"/>
      <c r="Y30" s="5"/>
      <c r="Z30" s="9"/>
      <c r="AA30" s="31"/>
      <c r="AB30" s="31"/>
      <c r="AC30" s="31"/>
      <c r="AD30" s="9"/>
      <c r="AE30" s="9"/>
      <c r="AF30" s="9"/>
      <c r="AG30" s="9"/>
      <c r="AH30" s="9"/>
      <c r="AI30" s="6"/>
      <c r="AJ30" s="6"/>
      <c r="AL30" s="7"/>
      <c r="AM30" s="6"/>
      <c r="AN30" s="6"/>
      <c r="AP30" s="7"/>
      <c r="AS30" s="8"/>
      <c r="AT30" s="2"/>
      <c r="AU30" s="2"/>
      <c r="AV30" s="12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</row>
    <row r="31" spans="1:74" x14ac:dyDescent="0.25">
      <c r="A31" s="28"/>
      <c r="B31" s="11"/>
      <c r="C31" s="11"/>
      <c r="E31" s="3"/>
      <c r="F31" s="3"/>
      <c r="G31" s="3"/>
      <c r="H31" s="3"/>
      <c r="I31" s="30"/>
      <c r="L31" s="3"/>
      <c r="M31" s="32"/>
      <c r="P31" s="32"/>
      <c r="R31" s="9"/>
      <c r="T31" s="9"/>
      <c r="V31" s="9"/>
      <c r="W31" s="5"/>
      <c r="X31" s="9"/>
      <c r="Y31" s="5"/>
      <c r="Z31" s="9"/>
      <c r="AD31" s="9"/>
      <c r="AE31" s="9"/>
      <c r="AF31" s="9"/>
      <c r="AG31" s="9"/>
      <c r="AH31" s="32"/>
      <c r="AI31" s="6"/>
      <c r="AJ31" s="6"/>
      <c r="AL31" s="7"/>
      <c r="AM31" s="6"/>
      <c r="AN31" s="26"/>
      <c r="AO31" s="32"/>
      <c r="AP31" s="7"/>
      <c r="AS31" s="8"/>
      <c r="AT31" s="2"/>
      <c r="AU31" s="2"/>
      <c r="AV31" s="12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</row>
    <row r="32" spans="1:74" x14ac:dyDescent="0.25">
      <c r="A32" s="28"/>
      <c r="B32" s="11"/>
      <c r="C32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L8" r:id="rId2"/>
    <hyperlink ref="AP8" r:id="rId3"/>
    <hyperlink ref="AL9" r:id="rId4"/>
    <hyperlink ref="AN9" r:id="rId5"/>
    <hyperlink ref="AP9" r:id="rId6"/>
    <hyperlink ref="AL10" r:id="rId7"/>
    <hyperlink ref="AN10" r:id="rId8"/>
    <hyperlink ref="AP10" r:id="rId9"/>
    <hyperlink ref="AL11" r:id="rId10"/>
    <hyperlink ref="AP11" r:id="rId11"/>
    <hyperlink ref="AL12" r:id="rId12"/>
    <hyperlink ref="AP12" r:id="rId13"/>
    <hyperlink ref="AL13" r:id="rId14"/>
    <hyperlink ref="AN13" r:id="rId15"/>
    <hyperlink ref="AP13" r:id="rId16"/>
    <hyperlink ref="AL14" r:id="rId17"/>
    <hyperlink ref="AP14" r:id="rId18"/>
    <hyperlink ref="AL15" r:id="rId19"/>
    <hyperlink ref="AP15" r:id="rId20"/>
    <hyperlink ref="AL16" r:id="rId21"/>
    <hyperlink ref="AP16" r:id="rId22"/>
    <hyperlink ref="AR8" r:id="rId23"/>
    <hyperlink ref="AR9:AR16" r:id="rId24" display="http://www.cegaipslp.org.mx/HV2019Dos.nsf/nombre_de_la_vista/835EAE3FCA7086EC862583EF00642112/$File/HV+Sanciones+a+proveedores.docx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2018-06-16T16:25:16Z</dcterms:created>
  <dcterms:modified xsi:type="dcterms:W3CDTF">2019-08-05T19:21:14Z</dcterms:modified>
</cp:coreProperties>
</file>