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ERVER-DATOS\xxxiv2\2019\03\"/>
    </mc:Choice>
  </mc:AlternateContent>
  <bookViews>
    <workbookView xWindow="0" yWindow="0" windowWidth="28800" windowHeight="12480" tabRatio="669"/>
  </bookViews>
  <sheets>
    <sheet name="Reporte de Formatos" sheetId="1" r:id="rId1"/>
    <sheet name="Hidden_1" sheetId="2" r:id="rId2"/>
    <sheet name="Hidden_2" sheetId="3" r:id="rId3"/>
    <sheet name="Hidden_3" sheetId="4" r:id="rId4"/>
    <sheet name="Tabla_550223" sheetId="5" r:id="rId5"/>
    <sheet name="Tabla_550208" sheetId="6" r:id="rId6"/>
    <sheet name="Hidden_1_Tabla_550208" sheetId="7" r:id="rId7"/>
    <sheet name="Tabla_550220" sheetId="8" r:id="rId8"/>
  </sheets>
  <externalReferences>
    <externalReference r:id="rId9"/>
  </externalReferences>
  <definedNames>
    <definedName name="Hidden_1_Tabla_5502084">Hidden_1_Tabla_550208!$A$1:$A$3</definedName>
    <definedName name="Hidden_13">Hidden_1!$A$1:$A$2</definedName>
    <definedName name="Hidden_24">Hidden_2!$A$1:$A$5</definedName>
    <definedName name="Hidden_335">Hidden_3!$A$1:$A$2</definedName>
    <definedName name="hidden2">[1]hidden2!$A$1:$A$7</definedName>
  </definedNames>
  <calcPr calcId="162913" concurrentCalc="0"/>
</workbook>
</file>

<file path=xl/sharedStrings.xml><?xml version="1.0" encoding="utf-8"?>
<sst xmlns="http://schemas.openxmlformats.org/spreadsheetml/2006/main" count="1453" uniqueCount="433">
  <si>
    <t>56184</t>
  </si>
  <si>
    <t>TÍTULO</t>
  </si>
  <si>
    <t>NOMBRE CORTO</t>
  </si>
  <si>
    <t>DESCRIPCIÓN</t>
  </si>
  <si>
    <t>Resultados adjudicaciones, invitaciones y licitaciones_Procedimientos de adjudicación directa</t>
  </si>
  <si>
    <t>LTAIPSLP84XXXIVB</t>
  </si>
  <si>
    <t xml:space="preserve">En este apartado se dispone cuáles son los contenidos y la forma en que los sujetos obligados deberán publicar y actualizar la información que generen, relativa a los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 </t>
  </si>
  <si>
    <t>1</t>
  </si>
  <si>
    <t>4</t>
  </si>
  <si>
    <t>9</t>
  </si>
  <si>
    <t>2</t>
  </si>
  <si>
    <t>7</t>
  </si>
  <si>
    <t>10</t>
  </si>
  <si>
    <t>6</t>
  </si>
  <si>
    <t>13</t>
  </si>
  <si>
    <t>14</t>
  </si>
  <si>
    <t>550186</t>
  </si>
  <si>
    <t>550210</t>
  </si>
  <si>
    <t>550211</t>
  </si>
  <si>
    <t>550222</t>
  </si>
  <si>
    <t>550221</t>
  </si>
  <si>
    <t>550183</t>
  </si>
  <si>
    <t>550191</t>
  </si>
  <si>
    <t>550203</t>
  </si>
  <si>
    <t>550192</t>
  </si>
  <si>
    <t>550223</t>
  </si>
  <si>
    <t>550216</t>
  </si>
  <si>
    <t>550212</t>
  </si>
  <si>
    <t>550217</t>
  </si>
  <si>
    <t>550218</t>
  </si>
  <si>
    <t>550219</t>
  </si>
  <si>
    <t>550188</t>
  </si>
  <si>
    <t>550189</t>
  </si>
  <si>
    <t>550184</t>
  </si>
  <si>
    <t>550196</t>
  </si>
  <si>
    <t>550197</t>
  </si>
  <si>
    <t>550198</t>
  </si>
  <si>
    <t>550200</t>
  </si>
  <si>
    <t>550201</t>
  </si>
  <si>
    <t>550181</t>
  </si>
  <si>
    <t>550182</t>
  </si>
  <si>
    <t>550185</t>
  </si>
  <si>
    <t>550193</t>
  </si>
  <si>
    <t>550199</t>
  </si>
  <si>
    <t>550194</t>
  </si>
  <si>
    <t>550213</t>
  </si>
  <si>
    <t>550207</t>
  </si>
  <si>
    <t>550206</t>
  </si>
  <si>
    <t>550187</t>
  </si>
  <si>
    <t>550224</t>
  </si>
  <si>
    <t>550208</t>
  </si>
  <si>
    <t>550225</t>
  </si>
  <si>
    <t>550220</t>
  </si>
  <si>
    <t>550190</t>
  </si>
  <si>
    <t>550226</t>
  </si>
  <si>
    <t>550204</t>
  </si>
  <si>
    <t>550205</t>
  </si>
  <si>
    <t>550202</t>
  </si>
  <si>
    <t>550214</t>
  </si>
  <si>
    <t>550195</t>
  </si>
  <si>
    <t>550209</t>
  </si>
  <si>
    <t>550215</t>
  </si>
  <si>
    <t>Tabla Campos</t>
  </si>
  <si>
    <t>Ejercicio</t>
  </si>
  <si>
    <t>Fecha de inicio del periodo que se informa</t>
  </si>
  <si>
    <t>Fecha de término del periodo que se informa</t>
  </si>
  <si>
    <t>Tipo de procedimiento (catálogo)</t>
  </si>
  <si>
    <t>Materia (catálogo)</t>
  </si>
  <si>
    <t>Número de expediente, folio o nomenclatura que lo identifique</t>
  </si>
  <si>
    <t>Motivos y fundamentos legales aplicados para realizar la adjudicación directa</t>
  </si>
  <si>
    <t>Hipervínculo a la autorización del ejercicio de la opción</t>
  </si>
  <si>
    <t>Descripción de obras, bienes o servicios</t>
  </si>
  <si>
    <t>Nombre completo o razón social de las cotizaciones consideradas y monto de las mismas 
Tabla_550223</t>
  </si>
  <si>
    <t>Nombre(s) del adjudicado</t>
  </si>
  <si>
    <t>Primer apellido del adjudicado</t>
  </si>
  <si>
    <t>Segundo apellido del adjudicado</t>
  </si>
  <si>
    <t>Razón social del adjudicado</t>
  </si>
  <si>
    <t>Registro Federal de Contribuyentes (RFC) de la persona física o moral adjudicada</t>
  </si>
  <si>
    <t xml:space="preserve">Área(s) solicitante(s) </t>
  </si>
  <si>
    <t xml:space="preserve">Área(s) responsable(s) de la ejecución del contrato </t>
  </si>
  <si>
    <t>Número que identifique al contrato</t>
  </si>
  <si>
    <t>Fecha del contrato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</si>
  <si>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</si>
  <si>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</si>
  <si>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</si>
  <si>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</si>
  <si>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</si>
  <si>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</si>
  <si>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</si>
  <si>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</si>
  <si>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</si>
  <si>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</si>
  <si>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</si>
  <si>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</si>
  <si>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</si>
  <si>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</si>
  <si>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</si>
  <si>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Tabla_550208</t>
  </si>
  <si>
    <t>Se realizaron convenios modificatorios (catálogo)</t>
  </si>
  <si>
    <t>Datos de los convenios modificatorios de la contratación 
Tabla_550220</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</si>
  <si>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</si>
  <si>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</si>
  <si>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</si>
  <si>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</si>
  <si>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Hipervínculo al finiquito</t>
  </si>
  <si>
    <t>Área(s) responsable(s) que genera(n), posee(n), publica(n) y actualizan la información</t>
  </si>
  <si>
    <t>Fecha de validación</t>
  </si>
  <si>
    <t>Fecha de actualización</t>
  </si>
  <si>
    <t>Nota</t>
  </si>
  <si>
    <t>Colocar el ID de los registros de la Tabla_550223</t>
  </si>
  <si>
    <t>Colocar el ID de los registros de la Tabla_550208</t>
  </si>
  <si>
    <t>Colocar el ID de los registros de la Tabla_550220</t>
  </si>
  <si>
    <t>Adjudicación directa</t>
  </si>
  <si>
    <t>Otra (especificar)</t>
  </si>
  <si>
    <t>Obra pública</t>
  </si>
  <si>
    <t>Servicios relacionados con obra pública</t>
  </si>
  <si>
    <t>Adquisiciones</t>
  </si>
  <si>
    <t>Arrendamientos</t>
  </si>
  <si>
    <t>Servicios</t>
  </si>
  <si>
    <t>Si</t>
  </si>
  <si>
    <t>No</t>
  </si>
  <si>
    <t>70223</t>
  </si>
  <si>
    <t>70224</t>
  </si>
  <si>
    <t>70225</t>
  </si>
  <si>
    <t>70226</t>
  </si>
  <si>
    <t>70227</t>
  </si>
  <si>
    <t>70228</t>
  </si>
  <si>
    <t>ID</t>
  </si>
  <si>
    <t>Nombre(s)</t>
  </si>
  <si>
    <t>Primer apellido</t>
  </si>
  <si>
    <t>Segundo apellido</t>
  </si>
  <si>
    <t>Razón social</t>
  </si>
  <si>
    <t xml:space="preserve">RFC de los posibles contratantes </t>
  </si>
  <si>
    <t>Monto total de la cotización con impuestos incluidos</t>
  </si>
  <si>
    <t>70215</t>
  </si>
  <si>
    <t>70216</t>
  </si>
  <si>
    <t>70217</t>
  </si>
  <si>
    <t>70218</t>
  </si>
  <si>
    <t>Lugar donde se realizará la obra pública</t>
  </si>
  <si>
    <t>Hipervínculo a estudios de impacto urbano y ambiental</t>
  </si>
  <si>
    <t>En su caso, observaciones dirigidas a la población</t>
  </si>
  <si>
    <t>Etapa de la obra pública y/o servicio de la misma (catálogo)</t>
  </si>
  <si>
    <t>en planeación</t>
  </si>
  <si>
    <t>en ejecución</t>
  </si>
  <si>
    <t>en finiquito</t>
  </si>
  <si>
    <t>70219</t>
  </si>
  <si>
    <t>70220</t>
  </si>
  <si>
    <t>70221</t>
  </si>
  <si>
    <t>70222</t>
  </si>
  <si>
    <t>Número de convenio modificatorio</t>
  </si>
  <si>
    <t>Objeto del convenio modificatorio</t>
  </si>
  <si>
    <t>Fecha de firma del convenio modificatorio</t>
  </si>
  <si>
    <t>Hipervínculo al documento del convenio</t>
  </si>
  <si>
    <t>Artículos 22 fracción III y 23 de la LAESLP y los montos publicados en el POE el  19 de diciembre de 2015, mediante Decreto 0074</t>
  </si>
  <si>
    <t>DIRECCION ADMINISTRATIVA</t>
  </si>
  <si>
    <t>NO APLICA YA QUE SE REFIERE A OBRA Y LO QUE SE REPORTA SON ADQUISICIONES DIRECTAS POR MONTO</t>
  </si>
  <si>
    <t>NACIONAL</t>
  </si>
  <si>
    <t>N/A</t>
  </si>
  <si>
    <t>TRANSFERENCIA</t>
  </si>
  <si>
    <t>RECURSOS PROPIOS</t>
  </si>
  <si>
    <t>DIRECCION DE OPERACIÓN Y SERVICIOS</t>
  </si>
  <si>
    <t>CESAR</t>
  </si>
  <si>
    <t>TORRES</t>
  </si>
  <si>
    <t>ARAUJO</t>
  </si>
  <si>
    <t>CESAR TORRES ARAUJO</t>
  </si>
  <si>
    <t>TOAC7512063Q4</t>
  </si>
  <si>
    <t>SP105110</t>
  </si>
  <si>
    <t>http://www.ceaslp.gob.mx/transparencia/xxxiv2/2019/03/108.pdf</t>
  </si>
  <si>
    <t>EQUIPO DE SEGURIDAD PARA PERSONAL QUE LLEVA A CABO LIMPIEZA Y MANTENIMIENTO DEL CARCAMO DE BOMBEO PTAR DE TANQUE TENORIO-VILLA DE REYES.</t>
  </si>
  <si>
    <t>SILVIA</t>
  </si>
  <si>
    <t>LOZANO</t>
  </si>
  <si>
    <t>OLIVO</t>
  </si>
  <si>
    <t>SILVIA LOZANO OLIVO</t>
  </si>
  <si>
    <t>LOOS650506MG2</t>
  </si>
  <si>
    <t>SP106374</t>
  </si>
  <si>
    <t>http://www.ceaslp.gob.mx/transparencia/xxxiv2/2019/03/112.pdf</t>
  </si>
  <si>
    <t>COMPRA DE 30 TONELADAS DE BENTONITA PAR CONTINUAR CON LOS TRABAJOS DE PERFORACION DEL POZO CODORNIZ, MPIO. DE MOCTEZUMA, SLP</t>
  </si>
  <si>
    <t>ARCILLAS PROCESADAS SA DE CV</t>
  </si>
  <si>
    <t>APR7802226W0</t>
  </si>
  <si>
    <t>DIRECCION DE CONSTRUCCION</t>
  </si>
  <si>
    <t>ARCILLAS INDUSTRIALES DE DURANGO SA DE CV</t>
  </si>
  <si>
    <t>AID740730RM1</t>
  </si>
  <si>
    <t>ELISA</t>
  </si>
  <si>
    <t>CASTILLO</t>
  </si>
  <si>
    <t>GONZALEZ</t>
  </si>
  <si>
    <t>ELISA CASTILLO GONZALEZ</t>
  </si>
  <si>
    <t>CAGE460720UR3</t>
  </si>
  <si>
    <t>KARINA MAGDALENA</t>
  </si>
  <si>
    <t>OLIVARES</t>
  </si>
  <si>
    <t>MONTALVO</t>
  </si>
  <si>
    <t>KARINA MAGDALENA OLIVARES MONTALVO</t>
  </si>
  <si>
    <t>OIMK761116776</t>
  </si>
  <si>
    <t>SP102574</t>
  </si>
  <si>
    <t>http://www.ceaslp.gob.mx/transparencia/xxxiv2/2019/03/114.pdf</t>
  </si>
  <si>
    <t>REPARACION DE SUSPENSION DE CHEVROLET AVEO PLACAS VEW 56-64 CAMBIO DE BUJES TRASEROS Y BUJES DELANTEROS DE PUENTE DE SUSPENSION.</t>
  </si>
  <si>
    <t>SP106382</t>
  </si>
  <si>
    <t>http://www.ceaslp.gob.mx/transparencia/xxxiv2/2019/03/118.pdf</t>
  </si>
  <si>
    <t>RENTA DE CAMION PARA DESAZOLVAR DRENAJES EN LA COLONIA SALETITE DRENAJES EN  COLONIA SATELITE</t>
  </si>
  <si>
    <t>ERIK ALEJANDRO</t>
  </si>
  <si>
    <t>HERNANDEZ</t>
  </si>
  <si>
    <t>LEIVA</t>
  </si>
  <si>
    <t>ERIK ALEJANDRO HERNANDEZ LEIVA</t>
  </si>
  <si>
    <t>HELE920630 2Y6</t>
  </si>
  <si>
    <t>SP105134</t>
  </si>
  <si>
    <t>http://www.ceaslp.gob.mx/transparencia/xxxiv2/2019/03/119.pdf</t>
  </si>
  <si>
    <t>SERVICIO DE AFINACION MAYOR A CAMIONETA NISSAN NP 300, ASIGNADA EN OPERAZION ZONA INDUSTRIAL</t>
  </si>
  <si>
    <t>VICTOR MANUEL</t>
  </si>
  <si>
    <t>REGALADO</t>
  </si>
  <si>
    <t>ACOSTA</t>
  </si>
  <si>
    <t>VICTOR MANUEL REGALADO ACOSTA</t>
  </si>
  <si>
    <t>SP105129</t>
  </si>
  <si>
    <t>http://www.ceaslp.gob.mx/transparencia/xxxiv2/2019/03/120.pdf</t>
  </si>
  <si>
    <t>SERVICIO DE CAMBIO DE CLUTCH Y BOMBA DE PEDAL DE CLUTCH A CAMIONETA FORD RANGER PLACAS TC-5943-E</t>
  </si>
  <si>
    <t>FERNANDO</t>
  </si>
  <si>
    <t>TIRADO</t>
  </si>
  <si>
    <t>GOMEZ</t>
  </si>
  <si>
    <t>FERNANDO TIRADO GOMEZ</t>
  </si>
  <si>
    <t>TIGF86061SC2</t>
  </si>
  <si>
    <t>SP101172</t>
  </si>
  <si>
    <t>http://www.ceaslp.gob.mx/transparencia/xxxiv2/2019/03/121.pdf</t>
  </si>
  <si>
    <t>SERVICIO DE AFINACION MAYOR A VEHICULO JETTA VDV7071</t>
  </si>
  <si>
    <t>DIRECCION GENERAL</t>
  </si>
  <si>
    <t>SP105114</t>
  </si>
  <si>
    <t>http://www.ceaslp.gob.mx/transparencia/xxxiv2/2019/03/122.pdf</t>
  </si>
  <si>
    <t>PAPELERIA PARA USO EN LA DIRECCION DE OPERACIÓN Y SERVICIOS</t>
  </si>
  <si>
    <t>SHARP SAN LUIS SA DE CV</t>
  </si>
  <si>
    <t>SSL961001LI9</t>
  </si>
  <si>
    <t>SP102442</t>
  </si>
  <si>
    <t>http://www.ceaslp.gob.mx/transparencia/xxxiv2/2019/03/123.pdf</t>
  </si>
  <si>
    <t>MANTENIMIENTO A COPIADORA SHARP MX453N POR REQUERIR CAMBIO DE CILINDRO Y ALGUNAS GOMAS.</t>
  </si>
  <si>
    <t>ALEJANDRO</t>
  </si>
  <si>
    <t>SOTO</t>
  </si>
  <si>
    <t>ALCANTARA</t>
  </si>
  <si>
    <t>ALEJANDRO SOTO ALCANTARA</t>
  </si>
  <si>
    <t>SOAA7008114X2</t>
  </si>
  <si>
    <t>ARMANDO</t>
  </si>
  <si>
    <t>TAYABAS</t>
  </si>
  <si>
    <t>LOPEZ</t>
  </si>
  <si>
    <t>ARMANDO TAYABAS LOPEZ</t>
  </si>
  <si>
    <t>TALA710908577</t>
  </si>
  <si>
    <t>GISELA GUADALUPE</t>
  </si>
  <si>
    <t>MUÑOZ</t>
  </si>
  <si>
    <t>MATA</t>
  </si>
  <si>
    <t>GISELA GUADALUPE MUÑOZ MATA</t>
  </si>
  <si>
    <t>MUMG731212UW4</t>
  </si>
  <si>
    <t>SP105104</t>
  </si>
  <si>
    <t>http://www.ceaslp.gob.mx/transparencia/xxxiv2/2019/03/126.pdf</t>
  </si>
  <si>
    <t>CLAUDIA ANGELICA</t>
  </si>
  <si>
    <t>ROJAS</t>
  </si>
  <si>
    <t>BERNABE</t>
  </si>
  <si>
    <t>CLAUDIA ANGELICA ROJAS BERNABE</t>
  </si>
  <si>
    <t>ROBC860620L93</t>
  </si>
  <si>
    <t>http://www.ceaslp.gob.mx/transparencia/xxxiv2/2019/03/125.pdf</t>
  </si>
  <si>
    <t>SERVICIO DE COMIDA PARA EVENTO "SESION DE CONSEJO DIRECTIVO ANEAS Y FIRMA DE CONVENIO CON GOBIERNO DEL ESTADO" EL DIA 08 DE MARZO EN LAS INSTALACIONES DEL ECOMUSEO DEL PARQUE TANGAMANGA I</t>
  </si>
  <si>
    <t>SERVICIO DE COFFE BREAK PARA EVENTO "SESION DE CONSEJO DIRECTIVO ANEAS Y FIRMA DE CONVENIO CON GOBIERNO DEL ESTADO" EL DIA 08 DE MARZO EN LAS INSTALACIONES DEL ECOMUSEO DEL PARQUE TANGAMANGA I</t>
  </si>
  <si>
    <t>SP106423</t>
  </si>
  <si>
    <t>http://www.ceaslp.gob.mx/transparencia/xxxiv2/2019/03/128.pdf</t>
  </si>
  <si>
    <t>CONTINUAR CON TRABAJOS DE PERFORACION DEL POZO JESUS MARIA, MANGUERA PARA INYECTOR DE GRASA.</t>
  </si>
  <si>
    <t>NORBERTO TELESFORO</t>
  </si>
  <si>
    <t>SAAVEDRA</t>
  </si>
  <si>
    <t>ZAVALA</t>
  </si>
  <si>
    <t>NORBERTO TELESFORO SAAVEDRA</t>
  </si>
  <si>
    <t>SAZN620105L13</t>
  </si>
  <si>
    <t>FILTROS PARA MAQUINARIA PESADA SA DE CV</t>
  </si>
  <si>
    <t>SMP000110L30</t>
  </si>
  <si>
    <t>SP105120</t>
  </si>
  <si>
    <t>http://www.ceaslp.gob.mx/transparencia/xxxiv2/2019/03/136.pdf</t>
  </si>
  <si>
    <t>IMPRESIÓN DE NOTAS DE REMISION PARA VENTA DE AGUA TRATADA CON ORIGINAL Y DOS COPIAS AUTOPASANTES.</t>
  </si>
  <si>
    <t>FATIMA ELLENEY</t>
  </si>
  <si>
    <t>ZUÑIGA</t>
  </si>
  <si>
    <t>PEREZ</t>
  </si>
  <si>
    <t>FATIMA ELLENEY ZUÑIGA PEREZ</t>
  </si>
  <si>
    <t>ZUPF890119TQ6</t>
  </si>
  <si>
    <t>HUGO IVAN</t>
  </si>
  <si>
    <t>CHAVEZ</t>
  </si>
  <si>
    <t>ADUNA</t>
  </si>
  <si>
    <t>HUGO IVAN CHAVEZ ADUNA</t>
  </si>
  <si>
    <t>XAXX010101000</t>
  </si>
  <si>
    <t>SP102588</t>
  </si>
  <si>
    <t>http://www.ceaslp.gob.mx/transparencia/xxxiv2/2019/03/139.pdf</t>
  </si>
  <si>
    <t>RENTA DE TOLDOS 10X20 A 3MTS DE ALTURA Y 6X10 A 3 MTS DE ALTURA PARA EVENTO REALIZADO EL DIA 08 DE MARZO POR REUNION DE CONSEJO DIRECTIVO DE ANEAS</t>
  </si>
  <si>
    <t>QUETZAL BANQUETES ALQUILER SA DE CV</t>
  </si>
  <si>
    <t>QBA070719UH6</t>
  </si>
  <si>
    <t>SP105122</t>
  </si>
  <si>
    <t>http://www.ceaslp.gob.mx/transparencia/xxxiv2/2019/03/140.pdf</t>
  </si>
  <si>
    <t>RENTA DE EQUIPO PARA EVENTO "FIRMA DE COVENIO DE XXXIII CONVENIO NUAL DE ANEAS Y SESION DEL CONSEJO ANEAS" EFECTUADO DIA 08 DE MARZO DE 2019.</t>
  </si>
  <si>
    <t>SALVADOR</t>
  </si>
  <si>
    <t>SALVADOR TORRES HERNANDEZ</t>
  </si>
  <si>
    <t>TOHS761006LDA</t>
  </si>
  <si>
    <t>JORGE</t>
  </si>
  <si>
    <t>ALMAGUER</t>
  </si>
  <si>
    <t>MENDOZA</t>
  </si>
  <si>
    <t>JORGE ALMAGUER MENDOZA</t>
  </si>
  <si>
    <t>SP105123</t>
  </si>
  <si>
    <t>http://www.ceaslp.gob.mx/transparencia/xxxiv2/2019/03/141.pdf</t>
  </si>
  <si>
    <t>RENTA DE TABLONES, MANTELES, CUBRE MANTELES Y ORNAMENTACION PARA EVENTO  "FIRMA DE COVENIO DE XXXIII CONVENIO NUAL DE ANEAS Y SESION DEL CONSEJO ANEAS"</t>
  </si>
  <si>
    <t>MIGUEL</t>
  </si>
  <si>
    <t>TAPIA</t>
  </si>
  <si>
    <t>MARES</t>
  </si>
  <si>
    <t>MIGUEL TAPIA MARES</t>
  </si>
  <si>
    <t>SP105138</t>
  </si>
  <si>
    <t>http://www.ceaslp.gob.mx/transparencia/xxxiv2/2019/03/142.pdf</t>
  </si>
  <si>
    <t>REPARACION DE BOMBA SUMERGIBLE MARCA KSB DE 75HP, No. UPA 200-14/7+UMA73 DEL POZO EL CERESO, UBICADO EN LA ZONA INDUSTRIAL DEL POTOSI.</t>
  </si>
  <si>
    <t>ELECTROMECANICA INDUSTRIAL DE SAN LUIS SA DE CV</t>
  </si>
  <si>
    <t>EIS120118IT1</t>
  </si>
  <si>
    <t>ALFONSO</t>
  </si>
  <si>
    <t>CUEVAS</t>
  </si>
  <si>
    <t>MIRANDA</t>
  </si>
  <si>
    <t>ALFONSO CUEVAS MIRANDA</t>
  </si>
  <si>
    <t xml:space="preserve">  CUMA590601848</t>
  </si>
  <si>
    <t>SP105140</t>
  </si>
  <si>
    <t>http://www.ceaslp.gob.mx/transparencia/xxxiv2/2019/03/143.pdf</t>
  </si>
  <si>
    <t>MATERIAL PARA MUESTREO PARA CONOCER LA CALIDAD DE LOS EFLUENTES DE LAS PTARS DEL ESTADO EN SEGUIMIENTO OPERATIVO.</t>
  </si>
  <si>
    <t>DIRECCION DE OPERACION Y SERVICIOS</t>
  </si>
  <si>
    <t>http://www.ceaslp.gob.mx/transparencia/xxxiv2/2019/03/144.pdf</t>
  </si>
  <si>
    <t>SP106439</t>
  </si>
  <si>
    <t>http://www.ceaslp.gob.mx/transparencia/xxxiv2/2019/03/145.pdf</t>
  </si>
  <si>
    <t>MANTENIMIENTO Y REPARACION DE CAMION PIPA FREIGHTLINER PLACAS TD0825-E ALINEAR TANQUE, SOLDADURA DE SOPORTES Y REVISION Y AJUSTE DE BALERO LADO OPERADOR.</t>
  </si>
  <si>
    <t>TRACTO CORPORACION SA DE CV</t>
  </si>
  <si>
    <t>TCO050315844</t>
  </si>
  <si>
    <t>MARIO GUSTAVO</t>
  </si>
  <si>
    <t>LARA</t>
  </si>
  <si>
    <t>MARIO GUSTAVO LARA SAAVEDRA</t>
  </si>
  <si>
    <t>LASM660425SW2</t>
  </si>
  <si>
    <t>SP106443</t>
  </si>
  <si>
    <t>http://www.ceaslp.gob.mx/transparencia/xxxiv2/2019/03/147.pdf</t>
  </si>
  <si>
    <t>REVISION Y REPARACION DE TANQUE, SUSPENSION DE CAMION PIPA PLACAS TD 0837-E</t>
  </si>
  <si>
    <t>SP106467</t>
  </si>
  <si>
    <t>http://www.ceaslp.gob.mx/transparencia/xxxiv2/2019/03/151.pdf</t>
  </si>
  <si>
    <t>REPARACION DE AMPLIADOR DE 19" PARA CONTINUAR CON LOS TRABAJOS DE PERFORACION DE POZO, JESUS MARIA, MPIO. VILLA DE REYES, S.L.P.</t>
  </si>
  <si>
    <t>RIGOBERTO</t>
  </si>
  <si>
    <t>GARCIA</t>
  </si>
  <si>
    <t>ACUÑA</t>
  </si>
  <si>
    <t>RIGOBERTO GARCI ACUÑA</t>
  </si>
  <si>
    <t>GAAR630103EB2</t>
  </si>
  <si>
    <t>A+F STUDIO DISEÑO CONSTRUCCION &amp; MAQUINARIA</t>
  </si>
  <si>
    <t>SP105127</t>
  </si>
  <si>
    <t>http://www.ceaslp.gob.mx/transparencia/xxxiv2/2019/03/157.pdf</t>
  </si>
  <si>
    <t>IMPRESIÓN DIGITAL DE DOS LONAS PARA EVENTO "FIRMA DE CONVENIO DE ANEAS Y SESION DEL CONSEJO DIRECTIVO DE ANEAS" EFECTUADO DIA 08 DE MARZO.</t>
  </si>
  <si>
    <t>JULIO CESAR</t>
  </si>
  <si>
    <t>BRAVO</t>
  </si>
  <si>
    <t>JULIO CESAR BRAVO HERNANDEZ</t>
  </si>
  <si>
    <t>BAHJ791106CY6</t>
  </si>
  <si>
    <t>TRANSCONTROL MIP SA DE CV</t>
  </si>
  <si>
    <t>TMI1712137Z6</t>
  </si>
  <si>
    <t>SP106460</t>
  </si>
  <si>
    <t>http://www.ceaslp.gob.mx/transparencia/xxxiv2/2019/03/161.pdf</t>
  </si>
  <si>
    <t>REPRESENTACIONES DE GASES CUPER SA DE CV</t>
  </si>
  <si>
    <t>RGC970304QR9</t>
  </si>
  <si>
    <t>FRANCISCO</t>
  </si>
  <si>
    <t>ZAPATA</t>
  </si>
  <si>
    <t>VARGAS</t>
  </si>
  <si>
    <t>FRANCISCO ZAPATA VARGAS</t>
  </si>
  <si>
    <t>http://www.ceaslp.gob.mx/transparencia/xxxiv2/2019/03/160.pdf</t>
  </si>
  <si>
    <t>18KG SOLDADURA 7018 5/32 PARA SOLDAR 300 MTS DE ADEME DE 10" X 1/4 DEL POZO TORRES DE SAN PEDRO, MPIO. SOLEDAD DE GRACIANO SANCHEZ, SLP.</t>
  </si>
  <si>
    <t>25 KG SOLDADURA 7018 5/32 PARA SOLDAR 350MTS DE ADEME 12" X 1/4 DEL POZO JESUS MARIA.</t>
  </si>
  <si>
    <t>SP105143</t>
  </si>
  <si>
    <t>http://www.ceaslp.gob.mx/transparencia/xxxiv2/2019/03/164.pdf</t>
  </si>
  <si>
    <t>SUMINISTRO DE TUBERIA PARA EL SISTEMA DE RIEGO DE LA PTAR TENORIO-VILLA DE REYES SLP.</t>
  </si>
  <si>
    <t>VALVULAS Y CONEXIONES INDUSTRIALES SA DE CV</t>
  </si>
  <si>
    <t>VCI871105KP2</t>
  </si>
  <si>
    <t>EUROVAL DEL CENTRO SA DE CV</t>
  </si>
  <si>
    <t>ECE791105AJ9</t>
  </si>
  <si>
    <t>SP102590</t>
  </si>
  <si>
    <t>http://www.ceaslp.gob.mx/transparencia/xxxiv2/2019/03/165.pdf</t>
  </si>
  <si>
    <t>SERVICIO DE REPARACION GENERAL DE MOTOR DE LA CAMIONETA MAZDA CX7 PLACAS UVD-7020 KM 154252</t>
  </si>
  <si>
    <t>SP105149</t>
  </si>
  <si>
    <t>http://www.ceaslp.gob.mx/transparencia/xxxiv2/2019/03/171.pdf</t>
  </si>
  <si>
    <t>REPARACION DE TRANSMISION 4X4 DE CAMIONETA CHEVROLET CHEYENNE MODELO 2006 PLACAS TD-1929-D KM 136390</t>
  </si>
  <si>
    <t>DANIELA</t>
  </si>
  <si>
    <t>MITRE</t>
  </si>
  <si>
    <t>DOMINGUEZ</t>
  </si>
  <si>
    <t>DANIELA MITRE DOMINGUEZ</t>
  </si>
  <si>
    <t>MIDD8004227T9</t>
  </si>
  <si>
    <t>GM MOTRIZ SA DE CV</t>
  </si>
  <si>
    <t>GMO970422PG9</t>
  </si>
  <si>
    <t>SP105148</t>
  </si>
  <si>
    <t>http://www.ceaslp.gob.mx/transparencia/xxxiv2/2019/03/168.pdf</t>
  </si>
  <si>
    <t>REPARACION DE BOMBA SUMERGIBLE No. BA08045/9+SUM10 175 HP MCA. BAMSA, DEL POZO UBICADO EN EL EJE 134, ZONA INDUSTRIAL DEL POTOSI, S.L.P.</t>
  </si>
  <si>
    <t xml:space="preserve">CARLOS </t>
  </si>
  <si>
    <t>SERRATO</t>
  </si>
  <si>
    <t>CARLOS GOMEZ SERRATO</t>
  </si>
  <si>
    <t>GOSC850413PH9</t>
  </si>
  <si>
    <t>CEA-PRODDER-008/18-OP-AD</t>
  </si>
  <si>
    <t>El importe de este contrato no excede de los montos máximos que al efecto se establecieron en el Presupuesto de Egresos de la Federación para el actual ejercicio fiscal. (art. 43 LOPSRM)</t>
  </si>
  <si>
    <t>http://www.ceaslp.gob.mx/transparencia/xxxiv2/2019/03/01e5.pdf</t>
  </si>
  <si>
    <t>CONSTRUCCIÓN DE LÍNEA DE CONDUCCIÓN PARA LA LOCALIDAD DE NORIA DE SAN JOSÉ, MUNICIPIO DE SAN LUIS POTOSÍ, S.L.P.</t>
  </si>
  <si>
    <t xml:space="preserve">JULIO CESAR </t>
  </si>
  <si>
    <t xml:space="preserve">ROCHA </t>
  </si>
  <si>
    <t xml:space="preserve"> ROSAS</t>
  </si>
  <si>
    <t>JULIO CESAR ROCHA ROSAS</t>
  </si>
  <si>
    <t>RORJ930913H32</t>
  </si>
  <si>
    <t>Dirección de Planeación y Control</t>
  </si>
  <si>
    <t>Direccion de Construccion</t>
  </si>
  <si>
    <t>NO APLICA</t>
  </si>
  <si>
    <t>PAGO DE ESTIMACIONES MEDIANTE TRANSFERENCIA BANCARIA</t>
  </si>
  <si>
    <t>http://www.ceaslp.gob.mx/transparencia/xxxiv2/2019/03/05e5.pdf</t>
  </si>
  <si>
    <t>recursos federales autorizados mediante la suscripción del Programa modificado de Acciones del Programa de Devolución de Derechos (PRODDER) para el ejercicio 2018 de fecha 31 de octubre, por el Director Local de la Comisión Nacional del Agua y el Director General de esta Comisión.</t>
  </si>
  <si>
    <t>Recursos federales</t>
  </si>
  <si>
    <t>CEA-RPE-001/19-SER</t>
  </si>
  <si>
    <t>El importe de esta operación no excede de los montos máximos que al efecto estableció el  Congreso del Estado, mediante publicación del decreto  en el Periódico Oficial del Estado. (art. 94 LOPSRMSLP)</t>
  </si>
  <si>
    <t>http://www.ceaslp.gob.mx/transparencia/xxxiv2/2019/03/01adp001.pdf</t>
  </si>
  <si>
    <t>Servicio de limpieza para las oficinas de la Comisión Estatal del Agua de San Luis Potosí [oficinas centrales, Subdirección de Operación de Zona Industrial (Tanque Tenorio), Subdirección de Operación de Ciudad Satélite y Subdirección de Enlace Zona Huasteca], para 2019</t>
  </si>
  <si>
    <t xml:space="preserve">JOSE EDUARDO </t>
  </si>
  <si>
    <t xml:space="preserve"> ORTÍZ </t>
  </si>
  <si>
    <t xml:space="preserve"> CASTILLO</t>
  </si>
  <si>
    <t>JOSE EDUARDO ORTÍZ CASTILLO</t>
  </si>
  <si>
    <t>OICE840511JWA</t>
  </si>
  <si>
    <t>Direccion Administrativa</t>
  </si>
  <si>
    <t>http://www.ceaslp.gob.mx/transparencia/xxxiv2/2019/03/05adp001.pdf</t>
  </si>
  <si>
    <t>recursos estatales de generación interna de caja con cargo a la partida presupuestal 3581 “Servicios de Limpieza y Manejo de Desechos”, comunicada mediante memorándum No. CEA/DA/RHM/270/18 de fecha 28 de diciembre de 2018 suscrito por el Director el Director Administrativo de “LA COMISIÓN”</t>
  </si>
  <si>
    <t>Recursos estatales</t>
  </si>
  <si>
    <t xml:space="preserve"> ROCHA</t>
  </si>
  <si>
    <t xml:space="preserve">JOSE VIDAL </t>
  </si>
  <si>
    <t xml:space="preserve">TORRES </t>
  </si>
  <si>
    <t>OJEDA</t>
  </si>
  <si>
    <t>TORRES OJEDA EDIFICACIONES CIVILES, S.A. DE C.V.</t>
  </si>
  <si>
    <t>TOE070223NR3</t>
  </si>
  <si>
    <t xml:space="preserve">EMMANUEL </t>
  </si>
  <si>
    <t xml:space="preserve"> PINEDA </t>
  </si>
  <si>
    <t xml:space="preserve"> ORTA</t>
  </si>
  <si>
    <t>EMMANUEL PINEDA ORTA</t>
  </si>
  <si>
    <t>PIOE8008077X4</t>
  </si>
  <si>
    <t xml:space="preserve">JOSÉ EDUARDO </t>
  </si>
  <si>
    <t>JOSÉ EDUARDO ORTÍZ CASTILLO</t>
  </si>
  <si>
    <t>GERARDO ALBERTO</t>
  </si>
  <si>
    <t xml:space="preserve"> SANTOYO</t>
  </si>
  <si>
    <t xml:space="preserve"> PERALES</t>
  </si>
  <si>
    <t>GERARDO ALBERTO SANTOYO PERALES</t>
  </si>
  <si>
    <t>PCT LIMPIEZA INDUSTRIAL S.A. DE C.V.</t>
  </si>
  <si>
    <t xml:space="preserve"> LOCALIDAD DE NORIA DE SAN JOSÉ, MUNICIPIO DE SAN LUIS POTOSÍ, S.L.P.</t>
  </si>
  <si>
    <t xml:space="preserve"> oficinas de la Comisión Estatal del Agua de San Luis Potosí [oficinas centrales, Subdirección de Operación de Zona Industrial (Tanque Tenorio), Subdirección de Operación de Ciudad Satélite y Subdirección de Enlace Zona Huasteca]</t>
  </si>
  <si>
    <t>NO SE GENERA LA INFORMACION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</si>
</sst>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4" formatCode="_-&quot;$&quot;* #,##0.00_-;\-&quot;$&quot;* #,##0.00_-;_-&quot;$&quot;* &quot;-&quot;??_-;_-@_-"/>
    <numFmt numFmtId="164" formatCode="&quot;$&quot;#,##0.00"/>
  </numFmts>
  <fonts count="6"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1"/>
      <color indexed="8"/>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3743705557422"/>
      </top>
      <bottom style="thin">
        <color theme="0" tint="-0.14993743705557422"/>
      </bottom>
      <diagonal/>
    </border>
    <border>
      <left style="thin">
        <color theme="0" tint="-0.14996795556505021"/>
      </left>
      <right style="thin">
        <color theme="0" tint="-0.14996795556505021"/>
      </right>
      <top/>
      <bottom/>
      <diagonal/>
    </border>
  </borders>
  <cellStyleXfs count="3">
    <xf numFmtId="0" fontId="0" fillId="0" borderId="0"/>
    <xf numFmtId="0" fontId="3" fillId="0" borderId="0" applyNumberFormat="0" applyFill="0" applyBorder="0" applyAlignment="0" applyProtection="0"/>
    <xf numFmtId="44" fontId="4" fillId="0" borderId="0" applyFont="0" applyFill="0" applyBorder="0" applyAlignment="0" applyProtection="0"/>
  </cellStyleXfs>
  <cellXfs count="5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0" fillId="0" borderId="2" xfId="0" applyBorder="1"/>
    <xf numFmtId="0" fontId="3" fillId="0" borderId="2" xfId="1" applyFill="1" applyBorder="1" applyAlignment="1" applyProtection="1">
      <alignment horizontal="left"/>
    </xf>
    <xf numFmtId="0" fontId="0" fillId="0" borderId="0" xfId="0" applyFill="1" applyBorder="1"/>
    <xf numFmtId="0" fontId="0" fillId="4" borderId="2" xfId="0" applyFill="1" applyBorder="1" applyAlignment="1" applyProtection="1"/>
    <xf numFmtId="0" fontId="0" fillId="4" borderId="0" xfId="0" applyFill="1" applyBorder="1" applyAlignment="1" applyProtection="1"/>
    <xf numFmtId="0" fontId="0" fillId="4" borderId="3" xfId="0" applyFill="1" applyBorder="1" applyAlignment="1" applyProtection="1"/>
    <xf numFmtId="0" fontId="0" fillId="0" borderId="0" xfId="0"/>
    <xf numFmtId="0" fontId="0" fillId="0" borderId="0" xfId="0"/>
    <xf numFmtId="0" fontId="0" fillId="0" borderId="0" xfId="0"/>
    <xf numFmtId="0" fontId="0" fillId="0" borderId="0" xfId="0"/>
    <xf numFmtId="0" fontId="0" fillId="0" borderId="0" xfId="0"/>
    <xf numFmtId="0" fontId="0" fillId="0" borderId="0" xfId="0" applyFill="1"/>
    <xf numFmtId="0" fontId="0" fillId="0" borderId="0" xfId="0"/>
    <xf numFmtId="0" fontId="0" fillId="0" borderId="0" xfId="0"/>
    <xf numFmtId="0" fontId="0" fillId="0" borderId="0" xfId="0"/>
    <xf numFmtId="3" fontId="0" fillId="0" borderId="0" xfId="0" applyNumberFormat="1" applyFill="1" applyBorder="1"/>
    <xf numFmtId="14" fontId="0" fillId="0" borderId="0" xfId="0" applyNumberFormat="1" applyAlignment="1">
      <alignment horizontal="right"/>
    </xf>
    <xf numFmtId="0" fontId="0" fillId="0" borderId="0" xfId="0" applyFill="1" applyBorder="1" applyAlignment="1">
      <alignment horizontal="right"/>
    </xf>
    <xf numFmtId="0" fontId="0" fillId="0" borderId="0" xfId="0"/>
    <xf numFmtId="0" fontId="0" fillId="0" borderId="0" xfId="0"/>
    <xf numFmtId="14" fontId="0" fillId="0" borderId="0" xfId="0" applyNumberFormat="1" applyFill="1"/>
    <xf numFmtId="0" fontId="0" fillId="0" borderId="0" xfId="0"/>
    <xf numFmtId="0" fontId="0" fillId="0" borderId="0" xfId="0"/>
    <xf numFmtId="0" fontId="0" fillId="0" borderId="0" xfId="0"/>
    <xf numFmtId="0" fontId="0" fillId="0" borderId="0" xfId="0"/>
    <xf numFmtId="0" fontId="0" fillId="0" borderId="0" xfId="0"/>
    <xf numFmtId="0" fontId="0" fillId="0" borderId="0" xfId="0" applyAlignment="1">
      <alignment wrapText="1"/>
    </xf>
    <xf numFmtId="0" fontId="3" fillId="0" borderId="0" xfId="1" applyFill="1" applyAlignment="1"/>
    <xf numFmtId="0" fontId="5" fillId="0" borderId="0" xfId="0" applyFont="1" applyFill="1" applyBorder="1" applyProtection="1"/>
    <xf numFmtId="0" fontId="5" fillId="0" borderId="0" xfId="0" applyFont="1" applyFill="1" applyAlignment="1" applyProtection="1">
      <alignment wrapText="1"/>
    </xf>
    <xf numFmtId="44" fontId="0" fillId="0" borderId="0" xfId="0" applyNumberFormat="1"/>
    <xf numFmtId="164" fontId="0" fillId="0" borderId="0" xfId="2" applyNumberFormat="1" applyFont="1"/>
    <xf numFmtId="0" fontId="5" fillId="0" borderId="0" xfId="0" applyFont="1" applyFill="1" applyAlignment="1" applyProtection="1"/>
    <xf numFmtId="0" fontId="0" fillId="0" borderId="0" xfId="0" applyFill="1" applyAlignment="1" applyProtection="1"/>
    <xf numFmtId="0" fontId="0" fillId="0" borderId="0" xfId="0" applyFill="1" applyBorder="1" applyProtection="1"/>
    <xf numFmtId="0" fontId="5" fillId="0" borderId="0" xfId="0" applyFont="1" applyAlignment="1" applyProtection="1"/>
    <xf numFmtId="164" fontId="0" fillId="0" borderId="0" xfId="0" applyNumberFormat="1" applyProtection="1"/>
    <xf numFmtId="0" fontId="0" fillId="0" borderId="0" xfId="0" applyFill="1" applyBorder="1" applyAlignment="1" applyProtection="1">
      <alignment wrapText="1"/>
    </xf>
    <xf numFmtId="0" fontId="5" fillId="0" borderId="0" xfId="0" applyFont="1" applyFill="1" applyBorder="1" applyAlignment="1" applyProtection="1"/>
    <xf numFmtId="164" fontId="0" fillId="0" borderId="0" xfId="0" applyNumberFormat="1" applyAlignment="1" applyProtection="1"/>
    <xf numFmtId="0" fontId="0" fillId="0" borderId="0" xfId="0"/>
    <xf numFmtId="0" fontId="0" fillId="4" borderId="4" xfId="0" applyFill="1" applyBorder="1" applyAlignment="1" applyProtection="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1" builtinId="8"/>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018/05/concursos%20LTAIPSLPA84FXXXIV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Tabla 212246"/>
      <sheetName val="Tabla 212247"/>
      <sheetName val="Tabla 212245"/>
      <sheetName val="Tabla 212248"/>
    </sheetNames>
    <sheetDataSet>
      <sheetData sheetId="0"/>
      <sheetData sheetId="1"/>
      <sheetData sheetId="2">
        <row r="1">
          <cell r="A1" t="str">
            <v>Recursos federales</v>
          </cell>
        </row>
        <row r="2">
          <cell r="A2" t="str">
            <v>Otros (especificar)</v>
          </cell>
        </row>
        <row r="3">
          <cell r="A3" t="str">
            <v>Financiamientos externos</v>
          </cell>
        </row>
        <row r="4">
          <cell r="A4" t="str">
            <v>Recursos estatales</v>
          </cell>
        </row>
        <row r="5">
          <cell r="A5" t="str">
            <v>Recursos fiscales</v>
          </cell>
        </row>
        <row r="6">
          <cell r="A6" t="str">
            <v>Financiamientos internos</v>
          </cell>
        </row>
        <row r="7">
          <cell r="A7" t="str">
            <v>Ingresos propios</v>
          </cell>
        </row>
      </sheetData>
      <sheetData sheetId="3"/>
      <sheetData sheetId="4"/>
      <sheetData sheetId="5"/>
      <sheetData sheetId="6"/>
      <sheetData sheetId="7"/>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aslp.gob.mx/transparencia/xxxiv2/2019/03/121.pdf" TargetMode="External"/><Relationship Id="rId13" Type="http://schemas.openxmlformats.org/officeDocument/2006/relationships/hyperlink" Target="http://www.ceaslp.gob.mx/transparencia/xxxiv2/2019/03/128.pdf" TargetMode="External"/><Relationship Id="rId18" Type="http://schemas.openxmlformats.org/officeDocument/2006/relationships/hyperlink" Target="http://www.ceaslp.gob.mx/transparencia/xxxiv2/2019/03/142.pdf" TargetMode="External"/><Relationship Id="rId26" Type="http://schemas.openxmlformats.org/officeDocument/2006/relationships/hyperlink" Target="http://www.ceaslp.gob.mx/transparencia/xxxiv2/2019/03/161.pdf" TargetMode="External"/><Relationship Id="rId3" Type="http://schemas.openxmlformats.org/officeDocument/2006/relationships/hyperlink" Target="http://www.ceaslp.gob.mx/transparencia/xxxiv2/2019/03/112.pdf" TargetMode="External"/><Relationship Id="rId21" Type="http://schemas.openxmlformats.org/officeDocument/2006/relationships/hyperlink" Target="http://www.ceaslp.gob.mx/transparencia/xxxiv2/2019/03/147.pdf" TargetMode="External"/><Relationship Id="rId34" Type="http://schemas.openxmlformats.org/officeDocument/2006/relationships/hyperlink" Target="http://www.ceaslp.gob.mx/transparencia/xxxiv2/2019/03/01adp001.pdf" TargetMode="External"/><Relationship Id="rId7" Type="http://schemas.openxmlformats.org/officeDocument/2006/relationships/hyperlink" Target="http://www.ceaslp.gob.mx/transparencia/xxxiv2/2019/03/120.pdf" TargetMode="External"/><Relationship Id="rId12" Type="http://schemas.openxmlformats.org/officeDocument/2006/relationships/hyperlink" Target="http://www.ceaslp.gob.mx/transparencia/xxxiv2/2019/03/125.pdf" TargetMode="External"/><Relationship Id="rId17" Type="http://schemas.openxmlformats.org/officeDocument/2006/relationships/hyperlink" Target="http://www.ceaslp.gob.mx/transparencia/xxxiv2/2019/03/141.pdf" TargetMode="External"/><Relationship Id="rId25" Type="http://schemas.openxmlformats.org/officeDocument/2006/relationships/hyperlink" Target="http://www.ceaslp.gob.mx/transparencia/xxxiv2/2019/03/000.pdf" TargetMode="External"/><Relationship Id="rId33" Type="http://schemas.openxmlformats.org/officeDocument/2006/relationships/hyperlink" Target="http://www.ceaslp.gob.mx/transparencia/xxxiv2/2019/03/01e5.pdf" TargetMode="External"/><Relationship Id="rId38" Type="http://schemas.openxmlformats.org/officeDocument/2006/relationships/printerSettings" Target="../printerSettings/printerSettings1.bin"/><Relationship Id="rId2" Type="http://schemas.openxmlformats.org/officeDocument/2006/relationships/hyperlink" Target="http://www.ceaslp.gob.mx/transparencia/xxxiv2/2019/03/000.pdf" TargetMode="External"/><Relationship Id="rId16" Type="http://schemas.openxmlformats.org/officeDocument/2006/relationships/hyperlink" Target="http://www.ceaslp.gob.mx/transparencia/xxxiv2/2019/03/140.pdf" TargetMode="External"/><Relationship Id="rId20" Type="http://schemas.openxmlformats.org/officeDocument/2006/relationships/hyperlink" Target="http://www.ceaslp.gob.mx/transparencia/xxxiv2/2019/03/145.pdf" TargetMode="External"/><Relationship Id="rId29" Type="http://schemas.openxmlformats.org/officeDocument/2006/relationships/hyperlink" Target="http://www.ceaslp.gob.mx/transparencia/xxxiv2/2019/03/171.pdf" TargetMode="External"/><Relationship Id="rId1" Type="http://schemas.openxmlformats.org/officeDocument/2006/relationships/hyperlink" Target="http://www.ceaslp.gob.mx/transparencia/xxxiv2/2019/03/108.pdf" TargetMode="External"/><Relationship Id="rId6" Type="http://schemas.openxmlformats.org/officeDocument/2006/relationships/hyperlink" Target="http://www.ceaslp.gob.mx/transparencia/xxxiv2/2019/03/119.pdf" TargetMode="External"/><Relationship Id="rId11" Type="http://schemas.openxmlformats.org/officeDocument/2006/relationships/hyperlink" Target="http://www.ceaslp.gob.mx/transparencia/xxxiv2/2019/03/126.pdf" TargetMode="External"/><Relationship Id="rId24" Type="http://schemas.openxmlformats.org/officeDocument/2006/relationships/hyperlink" Target="http://www.ceaslp.gob.mx/transparencia/xxxiv2/2019/03/157.pdf" TargetMode="External"/><Relationship Id="rId32" Type="http://schemas.openxmlformats.org/officeDocument/2006/relationships/hyperlink" Target="http://www.ceaslp.gob.mx/transparencia/xxxiv2/2019/03/01irtp002.pdf" TargetMode="External"/><Relationship Id="rId37" Type="http://schemas.openxmlformats.org/officeDocument/2006/relationships/hyperlink" Target="http://www.ceaslp.gob.mx/transparencia/xxxiv2/2019/03/05adp001.pdf" TargetMode="External"/><Relationship Id="rId5" Type="http://schemas.openxmlformats.org/officeDocument/2006/relationships/hyperlink" Target="http://www.ceaslp.gob.mx/transparencia/xxxiv2/2019/03/118.pdf" TargetMode="External"/><Relationship Id="rId15" Type="http://schemas.openxmlformats.org/officeDocument/2006/relationships/hyperlink" Target="http://www.ceaslp.gob.mx/transparencia/xxxiv2/2019/03/139.pdf" TargetMode="External"/><Relationship Id="rId23" Type="http://schemas.openxmlformats.org/officeDocument/2006/relationships/hyperlink" Target="http://www.ceaslp.gob.mx/transparencia/xxxiv2/2019/03/143.pdf" TargetMode="External"/><Relationship Id="rId28" Type="http://schemas.openxmlformats.org/officeDocument/2006/relationships/hyperlink" Target="http://www.ceaslp.gob.mx/transparencia/xxxiv2/2019/03/165.pdf" TargetMode="External"/><Relationship Id="rId36" Type="http://schemas.openxmlformats.org/officeDocument/2006/relationships/hyperlink" Target="http://www.ceaslp.gob.mx/transparencia/xxxiv2/2019/03/05e5.pdf" TargetMode="External"/><Relationship Id="rId10" Type="http://schemas.openxmlformats.org/officeDocument/2006/relationships/hyperlink" Target="http://www.ceaslp.gob.mx/transparencia/xxxiv2/2019/03/123.pdf" TargetMode="External"/><Relationship Id="rId19" Type="http://schemas.openxmlformats.org/officeDocument/2006/relationships/hyperlink" Target="http://www.ceaslp.gob.mx/transparencia/xxxiv2/2019/03/144.pdf" TargetMode="External"/><Relationship Id="rId31" Type="http://schemas.openxmlformats.org/officeDocument/2006/relationships/hyperlink" Target="http://www.ceaslp.gob.mx/transparencia/xxxiv2/2019/03/160.pdf" TargetMode="External"/><Relationship Id="rId4" Type="http://schemas.openxmlformats.org/officeDocument/2006/relationships/hyperlink" Target="http://www.ceaslp.gob.mx/transparencia/xxxiv2/2019/03/114.pdf" TargetMode="External"/><Relationship Id="rId9" Type="http://schemas.openxmlformats.org/officeDocument/2006/relationships/hyperlink" Target="http://www.ceaslp.gob.mx/transparencia/xxxiv2/2019/03/122.pdf" TargetMode="External"/><Relationship Id="rId14" Type="http://schemas.openxmlformats.org/officeDocument/2006/relationships/hyperlink" Target="http://www.ceaslp.gob.mx/transparencia/xxxiv2/2019/03/136.pdf" TargetMode="External"/><Relationship Id="rId22" Type="http://schemas.openxmlformats.org/officeDocument/2006/relationships/hyperlink" Target="http://www.ceaslp.gob.mx/transparencia/xxxiv2/2019/03/151.pdf" TargetMode="External"/><Relationship Id="rId27" Type="http://schemas.openxmlformats.org/officeDocument/2006/relationships/hyperlink" Target="http://www.ceaslp.gob.mx/transparencia/xxxiv2/2019/03/164.pdf" TargetMode="External"/><Relationship Id="rId30" Type="http://schemas.openxmlformats.org/officeDocument/2006/relationships/hyperlink" Target="http://www.ceaslp.gob.mx/transparencia/xxxiv2/2019/03/168.pdf" TargetMode="External"/><Relationship Id="rId35" Type="http://schemas.openxmlformats.org/officeDocument/2006/relationships/hyperlink" Target="http://www.ceaslp.gob.mx/transparencia/xxxiv2/2019/03/01irtp00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F39"/>
  <sheetViews>
    <sheetView tabSelected="1" topLeftCell="A2" zoomScaleNormal="100" workbookViewId="0">
      <selection activeCell="F23" sqref="F23"/>
    </sheetView>
  </sheetViews>
  <sheetFormatPr baseColWidth="10" defaultColWidth="9.140625" defaultRowHeight="15" x14ac:dyDescent="0.25"/>
  <cols>
    <col min="1" max="1" width="8" customWidth="1"/>
    <col min="2" max="2" width="36.42578125" customWidth="1"/>
    <col min="3" max="3" width="38.5703125" customWidth="1"/>
    <col min="4" max="4" width="28.7109375" customWidth="1"/>
    <col min="5" max="5" width="16.28515625" customWidth="1"/>
    <col min="6" max="6" width="53.5703125" customWidth="1"/>
    <col min="7" max="7" width="65.85546875" customWidth="1"/>
    <col min="8" max="8" width="62.42578125" customWidth="1"/>
    <col min="9" max="9" width="34.42578125" customWidth="1"/>
    <col min="10" max="10" width="76.28515625" customWidth="1"/>
    <col min="11" max="11" width="22.5703125" customWidth="1"/>
    <col min="12" max="12" width="26.28515625" customWidth="1"/>
    <col min="13" max="13" width="28.140625" customWidth="1"/>
    <col min="14" max="14" width="24.140625" customWidth="1"/>
    <col min="15" max="15" width="69" customWidth="1"/>
    <col min="16" max="16" width="18.85546875" customWidth="1"/>
    <col min="17" max="17" width="44.140625" customWidth="1"/>
    <col min="18" max="18" width="30.28515625" bestFit="1" customWidth="1"/>
    <col min="19" max="19" width="16.5703125" bestFit="1" customWidth="1"/>
    <col min="20" max="20" width="36.7109375" bestFit="1" customWidth="1"/>
    <col min="21" max="21" width="69.7109375" bestFit="1" customWidth="1"/>
    <col min="22" max="22" width="22.85546875" bestFit="1" customWidth="1"/>
    <col min="23" max="23" width="23.28515625" bestFit="1" customWidth="1"/>
    <col min="24" max="24" width="14.42578125" bestFit="1" customWidth="1"/>
    <col min="25" max="25" width="35.28515625" bestFit="1" customWidth="1"/>
    <col min="26" max="26" width="13.5703125" bestFit="1" customWidth="1"/>
    <col min="27" max="27" width="17.140625" bestFit="1" customWidth="1"/>
    <col min="28" max="28" width="85" bestFit="1" customWidth="1"/>
    <col min="29" max="29" width="74.5703125" bestFit="1" customWidth="1"/>
    <col min="30" max="30" width="66.28515625" bestFit="1" customWidth="1"/>
    <col min="31" max="31" width="71.42578125" bestFit="1" customWidth="1"/>
    <col min="32" max="32" width="77" bestFit="1" customWidth="1"/>
    <col min="33" max="33" width="27.140625" bestFit="1" customWidth="1"/>
    <col min="34" max="34" width="23.7109375" bestFit="1" customWidth="1"/>
    <col min="35" max="35" width="55.5703125" bestFit="1" customWidth="1"/>
    <col min="36" max="36" width="42.140625" bestFit="1" customWidth="1"/>
    <col min="37" max="37" width="48.85546875" bestFit="1" customWidth="1"/>
    <col min="38" max="38" width="42.28515625" bestFit="1" customWidth="1"/>
    <col min="39" max="39" width="63.42578125" bestFit="1" customWidth="1"/>
    <col min="40" max="40" width="41.7109375" bestFit="1" customWidth="1"/>
    <col min="41" max="41" width="61.7109375" bestFit="1" customWidth="1"/>
    <col min="42" max="42" width="20.7109375" bestFit="1" customWidth="1"/>
    <col min="43" max="43" width="73.140625" bestFit="1" customWidth="1"/>
    <col min="44" max="44" width="17.5703125" bestFit="1" customWidth="1"/>
    <col min="45" max="45" width="20" bestFit="1" customWidth="1"/>
    <col min="46" max="46" width="8" bestFit="1" customWidth="1"/>
  </cols>
  <sheetData>
    <row r="1" spans="1:58" hidden="1" x14ac:dyDescent="0.25">
      <c r="A1" t="s">
        <v>0</v>
      </c>
    </row>
    <row r="2" spans="1:58" x14ac:dyDescent="0.25">
      <c r="A2" s="48" t="s">
        <v>1</v>
      </c>
      <c r="B2" s="49"/>
      <c r="C2" s="49"/>
      <c r="D2" s="48" t="s">
        <v>2</v>
      </c>
      <c r="E2" s="49"/>
      <c r="F2" s="49"/>
      <c r="G2" s="48" t="s">
        <v>3</v>
      </c>
      <c r="H2" s="49"/>
      <c r="I2" s="49"/>
    </row>
    <row r="3" spans="1:58" x14ac:dyDescent="0.25">
      <c r="A3" s="50" t="s">
        <v>4</v>
      </c>
      <c r="B3" s="49"/>
      <c r="C3" s="49"/>
      <c r="D3" s="50" t="s">
        <v>5</v>
      </c>
      <c r="E3" s="49"/>
      <c r="F3" s="49"/>
      <c r="G3" s="50" t="s">
        <v>6</v>
      </c>
      <c r="H3" s="49"/>
      <c r="I3" s="49"/>
    </row>
    <row r="4" spans="1:58" hidden="1" x14ac:dyDescent="0.25">
      <c r="A4" t="s">
        <v>7</v>
      </c>
      <c r="B4" t="s">
        <v>8</v>
      </c>
      <c r="C4" t="s">
        <v>8</v>
      </c>
      <c r="D4" t="s">
        <v>9</v>
      </c>
      <c r="E4" t="s">
        <v>9</v>
      </c>
      <c r="F4" t="s">
        <v>7</v>
      </c>
      <c r="G4">
        <v>2</v>
      </c>
      <c r="H4" t="s">
        <v>11</v>
      </c>
      <c r="I4" t="s">
        <v>10</v>
      </c>
      <c r="J4" t="s">
        <v>12</v>
      </c>
      <c r="K4" t="s">
        <v>10</v>
      </c>
      <c r="L4" t="s">
        <v>10</v>
      </c>
      <c r="M4" t="s">
        <v>10</v>
      </c>
      <c r="N4" t="s">
        <v>10</v>
      </c>
      <c r="O4" t="s">
        <v>7</v>
      </c>
      <c r="P4" t="s">
        <v>10</v>
      </c>
      <c r="Q4" t="s">
        <v>10</v>
      </c>
      <c r="R4" t="s">
        <v>7</v>
      </c>
      <c r="S4" t="s">
        <v>8</v>
      </c>
      <c r="T4" t="s">
        <v>13</v>
      </c>
      <c r="U4" t="s">
        <v>13</v>
      </c>
      <c r="V4" t="s">
        <v>13</v>
      </c>
      <c r="W4" t="s">
        <v>13</v>
      </c>
      <c r="X4" t="s">
        <v>7</v>
      </c>
      <c r="Y4" t="s">
        <v>7</v>
      </c>
      <c r="Z4" t="s">
        <v>7</v>
      </c>
      <c r="AA4" t="s">
        <v>10</v>
      </c>
      <c r="AB4" t="s">
        <v>13</v>
      </c>
      <c r="AC4" t="s">
        <v>8</v>
      </c>
      <c r="AD4" t="s">
        <v>8</v>
      </c>
      <c r="AE4" t="s">
        <v>11</v>
      </c>
      <c r="AF4" t="s">
        <v>11</v>
      </c>
      <c r="AG4" t="s">
        <v>7</v>
      </c>
      <c r="AH4" t="s">
        <v>10</v>
      </c>
      <c r="AI4" t="s">
        <v>12</v>
      </c>
      <c r="AJ4" t="s">
        <v>9</v>
      </c>
      <c r="AK4" t="s">
        <v>12</v>
      </c>
      <c r="AL4" t="s">
        <v>10</v>
      </c>
      <c r="AM4" t="s">
        <v>11</v>
      </c>
      <c r="AN4" t="s">
        <v>11</v>
      </c>
      <c r="AO4" t="s">
        <v>11</v>
      </c>
      <c r="AP4" t="s">
        <v>11</v>
      </c>
      <c r="AQ4" t="s">
        <v>10</v>
      </c>
      <c r="AR4" t="s">
        <v>8</v>
      </c>
      <c r="AS4" t="s">
        <v>14</v>
      </c>
      <c r="AT4" t="s">
        <v>15</v>
      </c>
    </row>
    <row r="5" spans="1:5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row>
    <row r="6" spans="1:58" x14ac:dyDescent="0.25">
      <c r="A6" s="48" t="s">
        <v>62</v>
      </c>
      <c r="B6" s="49"/>
      <c r="C6" s="49"/>
      <c r="D6" s="49"/>
      <c r="E6" s="49"/>
      <c r="F6" s="49"/>
      <c r="G6" s="49"/>
      <c r="H6" s="49"/>
      <c r="I6" s="49"/>
      <c r="J6" s="49"/>
      <c r="K6" s="49"/>
      <c r="L6" s="49"/>
      <c r="M6" s="49"/>
      <c r="N6" s="49"/>
      <c r="O6" s="49"/>
      <c r="P6" s="49"/>
      <c r="Q6" s="49"/>
      <c r="R6" s="49"/>
      <c r="S6" s="49"/>
      <c r="T6" s="49"/>
      <c r="U6" s="49"/>
      <c r="V6" s="49"/>
      <c r="W6" s="49"/>
      <c r="X6" s="49"/>
      <c r="Y6" s="49"/>
      <c r="Z6" s="49"/>
      <c r="AA6" s="49"/>
      <c r="AB6" s="49"/>
      <c r="AC6" s="49"/>
      <c r="AD6" s="49"/>
      <c r="AE6" s="49"/>
      <c r="AF6" s="49"/>
      <c r="AG6" s="49"/>
      <c r="AH6" s="49"/>
      <c r="AI6" s="49"/>
      <c r="AJ6" s="49"/>
      <c r="AK6" s="49"/>
      <c r="AL6" s="49"/>
      <c r="AM6" s="49"/>
      <c r="AN6" s="49"/>
      <c r="AO6" s="49"/>
      <c r="AP6" s="49"/>
      <c r="AQ6" s="49"/>
      <c r="AR6" s="49"/>
      <c r="AS6" s="49"/>
      <c r="AT6" s="49"/>
    </row>
    <row r="7" spans="1:58" ht="39" x14ac:dyDescent="0.25">
      <c r="A7" s="2" t="s">
        <v>63</v>
      </c>
      <c r="B7" s="2" t="s">
        <v>64</v>
      </c>
      <c r="C7" s="2" t="s">
        <v>65</v>
      </c>
      <c r="D7" s="2" t="s">
        <v>66</v>
      </c>
      <c r="E7" s="2" t="s">
        <v>67</v>
      </c>
      <c r="F7" s="2" t="s">
        <v>68</v>
      </c>
      <c r="G7" s="2" t="s">
        <v>69</v>
      </c>
      <c r="H7" s="2" t="s">
        <v>70</v>
      </c>
      <c r="I7" s="2" t="s">
        <v>71</v>
      </c>
      <c r="J7" s="2" t="s">
        <v>72</v>
      </c>
      <c r="K7" s="2" t="s">
        <v>73</v>
      </c>
      <c r="L7" s="2" t="s">
        <v>74</v>
      </c>
      <c r="M7" s="2" t="s">
        <v>75</v>
      </c>
      <c r="N7" s="2" t="s">
        <v>76</v>
      </c>
      <c r="O7" s="2" t="s">
        <v>77</v>
      </c>
      <c r="P7" s="2" t="s">
        <v>78</v>
      </c>
      <c r="Q7" s="2" t="s">
        <v>79</v>
      </c>
      <c r="R7" s="2" t="s">
        <v>80</v>
      </c>
      <c r="S7" s="2" t="s">
        <v>81</v>
      </c>
      <c r="T7" s="2" t="s">
        <v>82</v>
      </c>
      <c r="U7" s="2" t="s">
        <v>83</v>
      </c>
      <c r="V7" s="2" t="s">
        <v>84</v>
      </c>
      <c r="W7" s="2" t="s">
        <v>85</v>
      </c>
      <c r="X7" s="2" t="s">
        <v>86</v>
      </c>
      <c r="Y7" s="2" t="s">
        <v>87</v>
      </c>
      <c r="Z7" s="2" t="s">
        <v>88</v>
      </c>
      <c r="AA7" s="2" t="s">
        <v>89</v>
      </c>
      <c r="AB7" s="2" t="s">
        <v>90</v>
      </c>
      <c r="AC7" s="2" t="s">
        <v>91</v>
      </c>
      <c r="AD7" s="2" t="s">
        <v>92</v>
      </c>
      <c r="AE7" s="2" t="s">
        <v>93</v>
      </c>
      <c r="AF7" s="2" t="s">
        <v>94</v>
      </c>
      <c r="AG7" s="2" t="s">
        <v>95</v>
      </c>
      <c r="AH7" s="2" t="s">
        <v>96</v>
      </c>
      <c r="AI7" s="2" t="s">
        <v>97</v>
      </c>
      <c r="AJ7" s="2" t="s">
        <v>98</v>
      </c>
      <c r="AK7" s="2" t="s">
        <v>99</v>
      </c>
      <c r="AL7" s="2" t="s">
        <v>100</v>
      </c>
      <c r="AM7" s="2" t="s">
        <v>101</v>
      </c>
      <c r="AN7" s="2" t="s">
        <v>102</v>
      </c>
      <c r="AO7" s="2" t="s">
        <v>103</v>
      </c>
      <c r="AP7" s="2" t="s">
        <v>104</v>
      </c>
      <c r="AQ7" s="2" t="s">
        <v>105</v>
      </c>
      <c r="AR7" s="2" t="s">
        <v>106</v>
      </c>
      <c r="AS7" s="2" t="s">
        <v>107</v>
      </c>
      <c r="AT7" s="2" t="s">
        <v>108</v>
      </c>
    </row>
    <row r="8" spans="1:58" x14ac:dyDescent="0.25">
      <c r="J8" t="s">
        <v>109</v>
      </c>
      <c r="AI8" t="s">
        <v>110</v>
      </c>
      <c r="AK8" t="s">
        <v>111</v>
      </c>
    </row>
    <row r="9" spans="1:58" x14ac:dyDescent="0.25">
      <c r="A9">
        <v>2019</v>
      </c>
      <c r="B9" s="5">
        <v>43525</v>
      </c>
      <c r="C9" s="22">
        <v>43555</v>
      </c>
      <c r="D9" s="3" t="s">
        <v>112</v>
      </c>
      <c r="E9" s="3" t="s">
        <v>116</v>
      </c>
      <c r="F9" t="s">
        <v>166</v>
      </c>
      <c r="G9" s="6" t="s">
        <v>153</v>
      </c>
      <c r="H9" s="7" t="s">
        <v>167</v>
      </c>
      <c r="I9" s="8" t="s">
        <v>168</v>
      </c>
      <c r="J9">
        <v>1</v>
      </c>
      <c r="K9" s="3" t="s">
        <v>161</v>
      </c>
      <c r="L9" s="8" t="s">
        <v>162</v>
      </c>
      <c r="M9" s="8" t="s">
        <v>163</v>
      </c>
      <c r="N9" s="8" t="s">
        <v>164</v>
      </c>
      <c r="O9" s="24" t="s">
        <v>165</v>
      </c>
      <c r="P9" s="8" t="s">
        <v>160</v>
      </c>
      <c r="Q9" s="3" t="s">
        <v>154</v>
      </c>
      <c r="R9" s="17">
        <v>108</v>
      </c>
      <c r="S9" s="26">
        <v>43525</v>
      </c>
      <c r="T9" s="17">
        <v>1723.82</v>
      </c>
      <c r="U9" s="17">
        <v>1999.63</v>
      </c>
      <c r="V9" s="9" t="s">
        <v>155</v>
      </c>
      <c r="W9" s="9" t="s">
        <v>155</v>
      </c>
      <c r="X9" s="6" t="s">
        <v>156</v>
      </c>
      <c r="Y9" s="6" t="s">
        <v>157</v>
      </c>
      <c r="Z9" s="6" t="s">
        <v>158</v>
      </c>
      <c r="AA9" s="8" t="s">
        <v>168</v>
      </c>
      <c r="AB9" s="9" t="s">
        <v>155</v>
      </c>
      <c r="AC9" s="5">
        <v>43525</v>
      </c>
      <c r="AD9" s="5">
        <v>43535</v>
      </c>
      <c r="AE9" s="9" t="s">
        <v>155</v>
      </c>
      <c r="AF9" s="9" t="s">
        <v>155</v>
      </c>
      <c r="AG9" s="10" t="s">
        <v>159</v>
      </c>
      <c r="AH9" s="10" t="s">
        <v>159</v>
      </c>
      <c r="AI9" s="9" t="s">
        <v>155</v>
      </c>
      <c r="AJ9" s="9" t="s">
        <v>155</v>
      </c>
      <c r="AK9" s="9" t="s">
        <v>155</v>
      </c>
      <c r="AL9" s="9" t="s">
        <v>155</v>
      </c>
      <c r="AM9" s="9" t="s">
        <v>155</v>
      </c>
      <c r="AN9" s="9" t="s">
        <v>155</v>
      </c>
      <c r="AO9" s="9" t="s">
        <v>155</v>
      </c>
      <c r="AP9" s="9" t="s">
        <v>155</v>
      </c>
      <c r="AQ9" s="11" t="s">
        <v>154</v>
      </c>
      <c r="AR9" s="5">
        <v>43588</v>
      </c>
      <c r="AS9" s="5">
        <v>43588</v>
      </c>
    </row>
    <row r="10" spans="1:58" x14ac:dyDescent="0.25">
      <c r="A10" s="20">
        <v>2019</v>
      </c>
      <c r="B10" s="5">
        <v>43525</v>
      </c>
      <c r="C10" s="22">
        <v>43555</v>
      </c>
      <c r="D10" s="8" t="s">
        <v>112</v>
      </c>
      <c r="E10" s="8" t="s">
        <v>116</v>
      </c>
      <c r="F10" t="s">
        <v>174</v>
      </c>
      <c r="G10" s="6" t="s">
        <v>153</v>
      </c>
      <c r="H10" s="7" t="s">
        <v>175</v>
      </c>
      <c r="I10" s="8" t="s">
        <v>176</v>
      </c>
      <c r="J10">
        <v>2</v>
      </c>
      <c r="K10" s="20"/>
      <c r="L10" s="8"/>
      <c r="M10" s="8"/>
      <c r="N10" s="8" t="s">
        <v>177</v>
      </c>
      <c r="O10" s="8" t="s">
        <v>178</v>
      </c>
      <c r="P10" s="8" t="s">
        <v>179</v>
      </c>
      <c r="Q10" s="3" t="s">
        <v>154</v>
      </c>
      <c r="R10" s="17">
        <v>112</v>
      </c>
      <c r="S10" s="26">
        <v>43525</v>
      </c>
      <c r="T10" s="17">
        <v>58000.5</v>
      </c>
      <c r="U10" s="17">
        <v>67280.58</v>
      </c>
      <c r="V10" s="9" t="s">
        <v>155</v>
      </c>
      <c r="W10" s="9" t="s">
        <v>155</v>
      </c>
      <c r="X10" s="6" t="s">
        <v>156</v>
      </c>
      <c r="Y10" s="6" t="s">
        <v>157</v>
      </c>
      <c r="Z10" s="6" t="s">
        <v>158</v>
      </c>
      <c r="AA10" s="8" t="s">
        <v>176</v>
      </c>
      <c r="AB10" s="9" t="s">
        <v>155</v>
      </c>
      <c r="AC10" s="5">
        <v>43525</v>
      </c>
      <c r="AD10" s="5">
        <v>43530</v>
      </c>
      <c r="AE10" s="9" t="s">
        <v>155</v>
      </c>
      <c r="AF10" s="9" t="s">
        <v>155</v>
      </c>
      <c r="AG10" s="10" t="s">
        <v>159</v>
      </c>
      <c r="AH10" s="10" t="s">
        <v>159</v>
      </c>
      <c r="AI10" s="9" t="s">
        <v>155</v>
      </c>
      <c r="AJ10" s="9" t="s">
        <v>155</v>
      </c>
      <c r="AK10" s="9" t="s">
        <v>155</v>
      </c>
      <c r="AL10" s="9" t="s">
        <v>155</v>
      </c>
      <c r="AM10" s="9" t="s">
        <v>155</v>
      </c>
      <c r="AN10" s="9" t="s">
        <v>155</v>
      </c>
      <c r="AO10" s="9" t="s">
        <v>155</v>
      </c>
      <c r="AP10" s="9" t="s">
        <v>155</v>
      </c>
      <c r="AQ10" s="11" t="s">
        <v>154</v>
      </c>
      <c r="AR10" s="5">
        <v>43588</v>
      </c>
      <c r="AS10" s="5">
        <v>43588</v>
      </c>
      <c r="AT10" s="10"/>
      <c r="AU10" s="3"/>
      <c r="AV10" s="3"/>
      <c r="AW10" s="3"/>
      <c r="AX10" s="3"/>
      <c r="AY10" s="3"/>
      <c r="AZ10" s="3"/>
      <c r="BA10" s="3"/>
      <c r="BB10" s="3"/>
      <c r="BC10" s="3"/>
      <c r="BD10" s="3"/>
      <c r="BE10" s="3"/>
      <c r="BF10" s="3"/>
    </row>
    <row r="11" spans="1:58" x14ac:dyDescent="0.25">
      <c r="A11" s="20">
        <v>2019</v>
      </c>
      <c r="B11" s="5">
        <v>43525</v>
      </c>
      <c r="C11" s="22">
        <v>43555</v>
      </c>
      <c r="D11" s="8" t="s">
        <v>113</v>
      </c>
      <c r="E11" s="8" t="s">
        <v>118</v>
      </c>
      <c r="F11" t="s">
        <v>192</v>
      </c>
      <c r="G11" s="6" t="s">
        <v>153</v>
      </c>
      <c r="H11" s="7" t="s">
        <v>193</v>
      </c>
      <c r="I11" s="8" t="s">
        <v>194</v>
      </c>
      <c r="J11" s="19">
        <v>3</v>
      </c>
      <c r="K11" s="8" t="s">
        <v>182</v>
      </c>
      <c r="L11" s="8" t="s">
        <v>183</v>
      </c>
      <c r="M11" s="8" t="s">
        <v>184</v>
      </c>
      <c r="N11" s="8" t="s">
        <v>185</v>
      </c>
      <c r="O11" s="8" t="s">
        <v>186</v>
      </c>
      <c r="P11" s="8" t="s">
        <v>154</v>
      </c>
      <c r="Q11" s="3" t="s">
        <v>154</v>
      </c>
      <c r="R11" s="8">
        <v>114</v>
      </c>
      <c r="S11" s="26">
        <v>43529</v>
      </c>
      <c r="T11" s="17">
        <v>3267.24</v>
      </c>
      <c r="U11" s="17">
        <v>3790</v>
      </c>
      <c r="V11" s="9" t="s">
        <v>155</v>
      </c>
      <c r="W11" s="9" t="s">
        <v>155</v>
      </c>
      <c r="X11" s="6" t="s">
        <v>156</v>
      </c>
      <c r="Y11" s="6" t="s">
        <v>157</v>
      </c>
      <c r="Z11" s="6" t="s">
        <v>158</v>
      </c>
      <c r="AA11" s="8" t="s">
        <v>194</v>
      </c>
      <c r="AB11" s="9" t="s">
        <v>155</v>
      </c>
      <c r="AC11" s="5">
        <v>43529</v>
      </c>
      <c r="AD11" s="5">
        <v>43546</v>
      </c>
      <c r="AE11" s="9" t="s">
        <v>155</v>
      </c>
      <c r="AF11" s="9" t="s">
        <v>155</v>
      </c>
      <c r="AG11" s="10" t="s">
        <v>159</v>
      </c>
      <c r="AH11" s="10" t="s">
        <v>159</v>
      </c>
      <c r="AI11" s="9" t="s">
        <v>155</v>
      </c>
      <c r="AJ11" s="9" t="s">
        <v>155</v>
      </c>
      <c r="AK11" s="9" t="s">
        <v>155</v>
      </c>
      <c r="AL11" s="9" t="s">
        <v>155</v>
      </c>
      <c r="AM11" s="9" t="s">
        <v>155</v>
      </c>
      <c r="AN11" s="9" t="s">
        <v>155</v>
      </c>
      <c r="AO11" s="9" t="s">
        <v>155</v>
      </c>
      <c r="AP11" s="9" t="s">
        <v>155</v>
      </c>
      <c r="AQ11" s="11" t="s">
        <v>154</v>
      </c>
      <c r="AR11" s="5">
        <v>43588</v>
      </c>
      <c r="AS11" s="5">
        <v>43588</v>
      </c>
    </row>
    <row r="12" spans="1:58" x14ac:dyDescent="0.25">
      <c r="A12" s="20">
        <v>2019</v>
      </c>
      <c r="B12" s="5">
        <v>43525</v>
      </c>
      <c r="C12" s="22">
        <v>43555</v>
      </c>
      <c r="D12" s="8" t="s">
        <v>113</v>
      </c>
      <c r="E12" s="8" t="s">
        <v>118</v>
      </c>
      <c r="F12" t="s">
        <v>195</v>
      </c>
      <c r="G12" s="6" t="s">
        <v>153</v>
      </c>
      <c r="H12" s="7" t="s">
        <v>196</v>
      </c>
      <c r="I12" s="8" t="s">
        <v>197</v>
      </c>
      <c r="J12" s="30">
        <v>4</v>
      </c>
      <c r="K12" s="8" t="s">
        <v>169</v>
      </c>
      <c r="L12" s="8" t="s">
        <v>170</v>
      </c>
      <c r="M12" s="8" t="s">
        <v>171</v>
      </c>
      <c r="N12" s="8" t="s">
        <v>172</v>
      </c>
      <c r="O12" s="8" t="s">
        <v>173</v>
      </c>
      <c r="P12" s="8" t="s">
        <v>179</v>
      </c>
      <c r="Q12" s="4" t="s">
        <v>154</v>
      </c>
      <c r="R12" s="8">
        <v>118</v>
      </c>
      <c r="S12" s="26">
        <v>43530</v>
      </c>
      <c r="T12" s="8">
        <v>13000</v>
      </c>
      <c r="U12" s="8">
        <v>15080</v>
      </c>
      <c r="V12" s="9" t="s">
        <v>155</v>
      </c>
      <c r="W12" s="9" t="s">
        <v>155</v>
      </c>
      <c r="X12" s="6" t="s">
        <v>156</v>
      </c>
      <c r="Y12" s="6" t="s">
        <v>157</v>
      </c>
      <c r="Z12" s="6" t="s">
        <v>158</v>
      </c>
      <c r="AA12" s="8" t="s">
        <v>197</v>
      </c>
      <c r="AB12" s="9" t="s">
        <v>155</v>
      </c>
      <c r="AC12" s="5">
        <v>43530</v>
      </c>
      <c r="AD12" s="5">
        <v>43538</v>
      </c>
      <c r="AE12" s="9" t="s">
        <v>155</v>
      </c>
      <c r="AF12" s="9" t="s">
        <v>155</v>
      </c>
      <c r="AG12" s="10" t="s">
        <v>159</v>
      </c>
      <c r="AH12" s="10" t="s">
        <v>159</v>
      </c>
      <c r="AI12" s="9" t="s">
        <v>155</v>
      </c>
      <c r="AJ12" s="9" t="s">
        <v>155</v>
      </c>
      <c r="AK12" s="9" t="s">
        <v>155</v>
      </c>
      <c r="AL12" s="9" t="s">
        <v>155</v>
      </c>
      <c r="AM12" s="9" t="s">
        <v>155</v>
      </c>
      <c r="AN12" s="9" t="s">
        <v>155</v>
      </c>
      <c r="AO12" s="9" t="s">
        <v>155</v>
      </c>
      <c r="AP12" s="9" t="s">
        <v>155</v>
      </c>
      <c r="AQ12" s="11" t="s">
        <v>154</v>
      </c>
      <c r="AR12" s="5">
        <v>43588</v>
      </c>
      <c r="AS12" s="5">
        <v>43588</v>
      </c>
      <c r="AT12" s="10"/>
    </row>
    <row r="13" spans="1:58" x14ac:dyDescent="0.25">
      <c r="A13" s="20">
        <v>2019</v>
      </c>
      <c r="B13" s="5">
        <v>43525</v>
      </c>
      <c r="C13" s="22">
        <v>43555</v>
      </c>
      <c r="D13" s="8" t="s">
        <v>113</v>
      </c>
      <c r="E13" s="8" t="s">
        <v>118</v>
      </c>
      <c r="F13" t="s">
        <v>203</v>
      </c>
      <c r="G13" s="6" t="s">
        <v>153</v>
      </c>
      <c r="H13" s="7" t="s">
        <v>204</v>
      </c>
      <c r="I13" s="8" t="s">
        <v>205</v>
      </c>
      <c r="J13" s="30">
        <v>5</v>
      </c>
      <c r="K13" s="8" t="s">
        <v>187</v>
      </c>
      <c r="L13" s="8" t="s">
        <v>188</v>
      </c>
      <c r="M13" s="8" t="s">
        <v>189</v>
      </c>
      <c r="N13" s="8" t="s">
        <v>190</v>
      </c>
      <c r="O13" s="8" t="s">
        <v>191</v>
      </c>
      <c r="P13" s="8" t="s">
        <v>160</v>
      </c>
      <c r="Q13" s="4" t="s">
        <v>154</v>
      </c>
      <c r="R13" s="8">
        <v>119</v>
      </c>
      <c r="S13" s="26">
        <v>43530</v>
      </c>
      <c r="T13" s="8">
        <v>1700</v>
      </c>
      <c r="U13" s="8">
        <v>1972</v>
      </c>
      <c r="V13" s="9" t="s">
        <v>155</v>
      </c>
      <c r="W13" s="9" t="s">
        <v>155</v>
      </c>
      <c r="X13" s="6" t="s">
        <v>156</v>
      </c>
      <c r="Y13" s="6" t="s">
        <v>157</v>
      </c>
      <c r="Z13" s="6" t="s">
        <v>158</v>
      </c>
      <c r="AA13" s="8" t="s">
        <v>205</v>
      </c>
      <c r="AB13" s="9" t="s">
        <v>155</v>
      </c>
      <c r="AC13" s="5">
        <v>43530</v>
      </c>
      <c r="AD13" s="5">
        <v>43546</v>
      </c>
      <c r="AE13" s="9" t="s">
        <v>155</v>
      </c>
      <c r="AF13" s="9" t="s">
        <v>155</v>
      </c>
      <c r="AG13" s="10" t="s">
        <v>159</v>
      </c>
      <c r="AH13" s="10" t="s">
        <v>159</v>
      </c>
      <c r="AI13" s="9" t="s">
        <v>155</v>
      </c>
      <c r="AJ13" s="9" t="s">
        <v>155</v>
      </c>
      <c r="AK13" s="9" t="s">
        <v>155</v>
      </c>
      <c r="AL13" s="9" t="s">
        <v>155</v>
      </c>
      <c r="AM13" s="9" t="s">
        <v>155</v>
      </c>
      <c r="AN13" s="9" t="s">
        <v>155</v>
      </c>
      <c r="AO13" s="9" t="s">
        <v>155</v>
      </c>
      <c r="AP13" s="9" t="s">
        <v>155</v>
      </c>
      <c r="AQ13" s="11" t="s">
        <v>154</v>
      </c>
      <c r="AR13" s="5">
        <v>43588</v>
      </c>
      <c r="AS13" s="5">
        <v>43588</v>
      </c>
      <c r="AT13" s="10"/>
    </row>
    <row r="14" spans="1:58" x14ac:dyDescent="0.25">
      <c r="A14" s="20">
        <v>2019</v>
      </c>
      <c r="B14" s="5">
        <v>43525</v>
      </c>
      <c r="C14" s="22">
        <v>43555</v>
      </c>
      <c r="D14" s="8" t="s">
        <v>113</v>
      </c>
      <c r="E14" s="8" t="s">
        <v>118</v>
      </c>
      <c r="F14" t="s">
        <v>210</v>
      </c>
      <c r="G14" s="6" t="s">
        <v>153</v>
      </c>
      <c r="H14" s="7" t="s">
        <v>211</v>
      </c>
      <c r="I14" s="8" t="s">
        <v>212</v>
      </c>
      <c r="J14" s="30">
        <v>6</v>
      </c>
      <c r="K14" s="8" t="s">
        <v>213</v>
      </c>
      <c r="L14" s="8" t="s">
        <v>214</v>
      </c>
      <c r="M14" s="8" t="s">
        <v>215</v>
      </c>
      <c r="N14" s="8" t="s">
        <v>216</v>
      </c>
      <c r="O14" s="8" t="s">
        <v>217</v>
      </c>
      <c r="P14" s="8" t="s">
        <v>160</v>
      </c>
      <c r="Q14" s="4" t="s">
        <v>154</v>
      </c>
      <c r="R14" s="8">
        <v>120</v>
      </c>
      <c r="S14" s="26">
        <v>43530</v>
      </c>
      <c r="T14" s="8">
        <v>6579</v>
      </c>
      <c r="U14" s="8">
        <v>7631.64</v>
      </c>
      <c r="V14" s="9" t="s">
        <v>155</v>
      </c>
      <c r="W14" s="9" t="s">
        <v>155</v>
      </c>
      <c r="X14" s="6" t="s">
        <v>156</v>
      </c>
      <c r="Y14" s="6" t="s">
        <v>157</v>
      </c>
      <c r="Z14" s="6" t="s">
        <v>158</v>
      </c>
      <c r="AA14" s="8" t="s">
        <v>212</v>
      </c>
      <c r="AB14" s="9" t="s">
        <v>155</v>
      </c>
      <c r="AC14" s="5">
        <v>43530</v>
      </c>
      <c r="AD14" s="5">
        <v>43546</v>
      </c>
      <c r="AE14" s="9" t="s">
        <v>155</v>
      </c>
      <c r="AF14" s="9" t="s">
        <v>155</v>
      </c>
      <c r="AG14" s="10" t="s">
        <v>159</v>
      </c>
      <c r="AH14" s="10" t="s">
        <v>159</v>
      </c>
      <c r="AI14" s="9" t="s">
        <v>155</v>
      </c>
      <c r="AJ14" s="9" t="s">
        <v>155</v>
      </c>
      <c r="AK14" s="9" t="s">
        <v>155</v>
      </c>
      <c r="AL14" s="9" t="s">
        <v>155</v>
      </c>
      <c r="AM14" s="9" t="s">
        <v>155</v>
      </c>
      <c r="AN14" s="9" t="s">
        <v>155</v>
      </c>
      <c r="AO14" s="9" t="s">
        <v>155</v>
      </c>
      <c r="AP14" s="9" t="s">
        <v>155</v>
      </c>
      <c r="AQ14" s="11" t="s">
        <v>154</v>
      </c>
      <c r="AR14" s="5">
        <v>43588</v>
      </c>
      <c r="AS14" s="5">
        <v>43588</v>
      </c>
    </row>
    <row r="15" spans="1:58" x14ac:dyDescent="0.25">
      <c r="A15" s="20">
        <v>2019</v>
      </c>
      <c r="B15" s="5">
        <v>43525</v>
      </c>
      <c r="C15" s="22">
        <v>43555</v>
      </c>
      <c r="D15" s="8" t="s">
        <v>113</v>
      </c>
      <c r="E15" s="8" t="s">
        <v>118</v>
      </c>
      <c r="F15" t="s">
        <v>218</v>
      </c>
      <c r="G15" s="6" t="s">
        <v>153</v>
      </c>
      <c r="H15" s="7" t="s">
        <v>219</v>
      </c>
      <c r="I15" s="8" t="s">
        <v>220</v>
      </c>
      <c r="J15" s="30">
        <v>7</v>
      </c>
      <c r="K15" s="8" t="s">
        <v>182</v>
      </c>
      <c r="L15" s="8" t="s">
        <v>183</v>
      </c>
      <c r="M15" s="8" t="s">
        <v>184</v>
      </c>
      <c r="N15" s="8" t="s">
        <v>185</v>
      </c>
      <c r="O15" s="8" t="s">
        <v>186</v>
      </c>
      <c r="P15" s="8" t="s">
        <v>221</v>
      </c>
      <c r="Q15" s="4" t="s">
        <v>154</v>
      </c>
      <c r="R15" s="8">
        <v>121</v>
      </c>
      <c r="S15" s="26">
        <v>43531</v>
      </c>
      <c r="T15" s="8">
        <v>1861.21</v>
      </c>
      <c r="U15" s="8">
        <v>2159</v>
      </c>
      <c r="V15" s="9" t="s">
        <v>155</v>
      </c>
      <c r="W15" s="9" t="s">
        <v>155</v>
      </c>
      <c r="X15" s="6" t="s">
        <v>156</v>
      </c>
      <c r="Y15" s="6" t="s">
        <v>157</v>
      </c>
      <c r="Z15" s="6" t="s">
        <v>158</v>
      </c>
      <c r="AA15" s="8" t="s">
        <v>220</v>
      </c>
      <c r="AB15" s="9" t="s">
        <v>155</v>
      </c>
      <c r="AC15" s="5">
        <v>43531</v>
      </c>
      <c r="AD15" s="5">
        <v>43539</v>
      </c>
      <c r="AE15" s="9" t="s">
        <v>155</v>
      </c>
      <c r="AF15" s="9" t="s">
        <v>155</v>
      </c>
      <c r="AG15" s="10" t="s">
        <v>159</v>
      </c>
      <c r="AH15" s="10" t="s">
        <v>159</v>
      </c>
      <c r="AI15" s="9" t="s">
        <v>155</v>
      </c>
      <c r="AJ15" s="9" t="s">
        <v>155</v>
      </c>
      <c r="AK15" s="9" t="s">
        <v>155</v>
      </c>
      <c r="AL15" s="9" t="s">
        <v>155</v>
      </c>
      <c r="AM15" s="9" t="s">
        <v>155</v>
      </c>
      <c r="AN15" s="9" t="s">
        <v>155</v>
      </c>
      <c r="AO15" s="9" t="s">
        <v>155</v>
      </c>
      <c r="AP15" s="9" t="s">
        <v>155</v>
      </c>
      <c r="AQ15" s="11" t="s">
        <v>154</v>
      </c>
      <c r="AR15" s="5">
        <v>43588</v>
      </c>
      <c r="AS15" s="5">
        <v>43588</v>
      </c>
    </row>
    <row r="16" spans="1:58" x14ac:dyDescent="0.25">
      <c r="A16" s="20">
        <v>2019</v>
      </c>
      <c r="B16" s="5">
        <v>43525</v>
      </c>
      <c r="C16" s="22">
        <v>43555</v>
      </c>
      <c r="D16" s="8" t="s">
        <v>112</v>
      </c>
      <c r="E16" s="8" t="s">
        <v>116</v>
      </c>
      <c r="F16" t="s">
        <v>222</v>
      </c>
      <c r="G16" s="6" t="s">
        <v>153</v>
      </c>
      <c r="H16" s="7" t="s">
        <v>223</v>
      </c>
      <c r="I16" s="21" t="s">
        <v>224</v>
      </c>
      <c r="J16" s="30">
        <v>8</v>
      </c>
      <c r="K16" s="8"/>
      <c r="L16" s="8"/>
      <c r="M16" s="8"/>
      <c r="N16" s="8" t="s">
        <v>225</v>
      </c>
      <c r="O16" s="8" t="s">
        <v>226</v>
      </c>
      <c r="P16" s="8" t="s">
        <v>160</v>
      </c>
      <c r="Q16" s="4" t="s">
        <v>154</v>
      </c>
      <c r="R16" s="8">
        <v>122</v>
      </c>
      <c r="S16" s="26">
        <v>43532</v>
      </c>
      <c r="T16" s="8">
        <v>3044.92</v>
      </c>
      <c r="U16" s="8">
        <v>3532.1</v>
      </c>
      <c r="V16" s="9" t="s">
        <v>155</v>
      </c>
      <c r="W16" s="9" t="s">
        <v>155</v>
      </c>
      <c r="X16" s="6" t="s">
        <v>156</v>
      </c>
      <c r="Y16" s="6" t="s">
        <v>157</v>
      </c>
      <c r="Z16" s="6" t="s">
        <v>158</v>
      </c>
      <c r="AA16" s="21" t="s">
        <v>224</v>
      </c>
      <c r="AB16" s="9" t="s">
        <v>155</v>
      </c>
      <c r="AC16" s="5">
        <v>43532</v>
      </c>
      <c r="AD16" s="5">
        <v>43538</v>
      </c>
      <c r="AE16" s="9" t="s">
        <v>155</v>
      </c>
      <c r="AF16" s="9" t="s">
        <v>155</v>
      </c>
      <c r="AG16" s="10" t="s">
        <v>159</v>
      </c>
      <c r="AH16" s="10" t="s">
        <v>159</v>
      </c>
      <c r="AI16" s="9" t="s">
        <v>155</v>
      </c>
      <c r="AJ16" s="9" t="s">
        <v>155</v>
      </c>
      <c r="AK16" s="9" t="s">
        <v>155</v>
      </c>
      <c r="AL16" s="9" t="s">
        <v>155</v>
      </c>
      <c r="AM16" s="9" t="s">
        <v>155</v>
      </c>
      <c r="AN16" s="9" t="s">
        <v>155</v>
      </c>
      <c r="AO16" s="9" t="s">
        <v>155</v>
      </c>
      <c r="AP16" s="9" t="s">
        <v>155</v>
      </c>
      <c r="AQ16" s="11" t="s">
        <v>154</v>
      </c>
      <c r="AR16" s="5">
        <v>43588</v>
      </c>
      <c r="AS16" s="5">
        <v>43588</v>
      </c>
      <c r="AT16" s="10"/>
    </row>
    <row r="17" spans="1:48" x14ac:dyDescent="0.25">
      <c r="A17" s="20">
        <v>2019</v>
      </c>
      <c r="B17" s="5">
        <v>43525</v>
      </c>
      <c r="C17" s="22">
        <v>43555</v>
      </c>
      <c r="D17" s="8" t="s">
        <v>113</v>
      </c>
      <c r="E17" s="8" t="s">
        <v>118</v>
      </c>
      <c r="F17" t="s">
        <v>227</v>
      </c>
      <c r="G17" s="6" t="s">
        <v>153</v>
      </c>
      <c r="H17" s="7" t="s">
        <v>228</v>
      </c>
      <c r="I17" s="8" t="s">
        <v>229</v>
      </c>
      <c r="J17" s="30">
        <v>9</v>
      </c>
      <c r="K17" s="8" t="s">
        <v>230</v>
      </c>
      <c r="L17" s="8" t="s">
        <v>231</v>
      </c>
      <c r="M17" s="8" t="s">
        <v>232</v>
      </c>
      <c r="N17" s="8" t="s">
        <v>233</v>
      </c>
      <c r="O17" s="8" t="s">
        <v>234</v>
      </c>
      <c r="P17" s="8" t="s">
        <v>154</v>
      </c>
      <c r="Q17" s="4" t="s">
        <v>154</v>
      </c>
      <c r="R17" s="23">
        <v>123</v>
      </c>
      <c r="S17" s="26">
        <v>43531</v>
      </c>
      <c r="T17" s="8">
        <v>4030</v>
      </c>
      <c r="U17" s="8">
        <v>4674.8</v>
      </c>
      <c r="V17" s="9" t="s">
        <v>155</v>
      </c>
      <c r="W17" s="9" t="s">
        <v>155</v>
      </c>
      <c r="X17" s="6" t="s">
        <v>156</v>
      </c>
      <c r="Y17" s="6" t="s">
        <v>157</v>
      </c>
      <c r="Z17" s="6" t="s">
        <v>158</v>
      </c>
      <c r="AA17" s="8" t="s">
        <v>229</v>
      </c>
      <c r="AB17" s="9" t="s">
        <v>155</v>
      </c>
      <c r="AC17" s="5">
        <v>43531</v>
      </c>
      <c r="AD17" s="5">
        <v>43531</v>
      </c>
      <c r="AE17" s="9" t="s">
        <v>155</v>
      </c>
      <c r="AF17" s="9" t="s">
        <v>155</v>
      </c>
      <c r="AG17" s="10" t="s">
        <v>159</v>
      </c>
      <c r="AH17" s="10" t="s">
        <v>159</v>
      </c>
      <c r="AI17" s="9" t="s">
        <v>155</v>
      </c>
      <c r="AJ17" s="9" t="s">
        <v>155</v>
      </c>
      <c r="AK17" s="9" t="s">
        <v>155</v>
      </c>
      <c r="AL17" s="9" t="s">
        <v>155</v>
      </c>
      <c r="AM17" s="9" t="s">
        <v>155</v>
      </c>
      <c r="AN17" s="9" t="s">
        <v>155</v>
      </c>
      <c r="AO17" s="9" t="s">
        <v>155</v>
      </c>
      <c r="AP17" s="9" t="s">
        <v>155</v>
      </c>
      <c r="AQ17" s="11" t="s">
        <v>154</v>
      </c>
      <c r="AR17" s="5">
        <v>43588</v>
      </c>
      <c r="AS17" s="5">
        <v>43588</v>
      </c>
    </row>
    <row r="18" spans="1:48" x14ac:dyDescent="0.25">
      <c r="A18" s="20">
        <v>2019</v>
      </c>
      <c r="B18" s="5">
        <v>43525</v>
      </c>
      <c r="C18" s="22">
        <v>43555</v>
      </c>
      <c r="D18" s="8" t="s">
        <v>113</v>
      </c>
      <c r="E18" s="8" t="s">
        <v>118</v>
      </c>
      <c r="F18" t="s">
        <v>245</v>
      </c>
      <c r="G18" s="6" t="s">
        <v>153</v>
      </c>
      <c r="H18" s="7" t="s">
        <v>246</v>
      </c>
      <c r="I18" s="8" t="s">
        <v>254</v>
      </c>
      <c r="J18" s="30">
        <v>10</v>
      </c>
      <c r="K18" s="8" t="s">
        <v>247</v>
      </c>
      <c r="L18" s="8" t="s">
        <v>248</v>
      </c>
      <c r="M18" s="8" t="s">
        <v>249</v>
      </c>
      <c r="N18" s="8" t="s">
        <v>250</v>
      </c>
      <c r="O18" s="8" t="s">
        <v>251</v>
      </c>
      <c r="P18" s="8" t="s">
        <v>160</v>
      </c>
      <c r="Q18" s="16" t="s">
        <v>154</v>
      </c>
      <c r="R18" s="8">
        <v>126</v>
      </c>
      <c r="S18" s="26">
        <v>43532</v>
      </c>
      <c r="T18" s="8">
        <v>13441.38</v>
      </c>
      <c r="U18" s="8">
        <v>15592</v>
      </c>
      <c r="V18" s="9" t="s">
        <v>155</v>
      </c>
      <c r="W18" s="9" t="s">
        <v>155</v>
      </c>
      <c r="X18" s="6" t="s">
        <v>156</v>
      </c>
      <c r="Y18" s="6" t="s">
        <v>157</v>
      </c>
      <c r="Z18" s="6" t="s">
        <v>158</v>
      </c>
      <c r="AA18" s="8" t="s">
        <v>254</v>
      </c>
      <c r="AB18" s="9" t="s">
        <v>155</v>
      </c>
      <c r="AC18" s="5">
        <v>43532</v>
      </c>
      <c r="AD18" s="5">
        <v>43532</v>
      </c>
      <c r="AE18" s="9" t="s">
        <v>155</v>
      </c>
      <c r="AF18" s="9" t="s">
        <v>155</v>
      </c>
      <c r="AG18" s="10" t="s">
        <v>159</v>
      </c>
      <c r="AH18" s="10" t="s">
        <v>159</v>
      </c>
      <c r="AI18" s="9" t="s">
        <v>155</v>
      </c>
      <c r="AJ18" s="9" t="s">
        <v>155</v>
      </c>
      <c r="AK18" s="9" t="s">
        <v>155</v>
      </c>
      <c r="AL18" s="9" t="s">
        <v>155</v>
      </c>
      <c r="AM18" s="9" t="s">
        <v>155</v>
      </c>
      <c r="AN18" s="9" t="s">
        <v>155</v>
      </c>
      <c r="AO18" s="9" t="s">
        <v>155</v>
      </c>
      <c r="AP18" s="9" t="s">
        <v>155</v>
      </c>
      <c r="AQ18" s="11" t="s">
        <v>154</v>
      </c>
      <c r="AR18" s="5">
        <v>43588</v>
      </c>
      <c r="AS18" s="5">
        <v>43588</v>
      </c>
      <c r="AT18" s="16"/>
    </row>
    <row r="19" spans="1:48" x14ac:dyDescent="0.25">
      <c r="A19" s="20">
        <v>2019</v>
      </c>
      <c r="B19" s="5">
        <v>43525</v>
      </c>
      <c r="C19" s="22">
        <v>43555</v>
      </c>
      <c r="D19" s="8" t="s">
        <v>113</v>
      </c>
      <c r="E19" s="8" t="s">
        <v>118</v>
      </c>
      <c r="F19" s="27" t="s">
        <v>245</v>
      </c>
      <c r="G19" s="6" t="s">
        <v>153</v>
      </c>
      <c r="H19" s="7" t="s">
        <v>252</v>
      </c>
      <c r="I19" s="8" t="s">
        <v>253</v>
      </c>
      <c r="J19" s="30">
        <v>11</v>
      </c>
      <c r="K19" s="8" t="s">
        <v>247</v>
      </c>
      <c r="L19" s="8" t="s">
        <v>248</v>
      </c>
      <c r="M19" s="8" t="s">
        <v>249</v>
      </c>
      <c r="N19" s="8" t="s">
        <v>250</v>
      </c>
      <c r="O19" s="8" t="s">
        <v>251</v>
      </c>
      <c r="P19" s="8" t="s">
        <v>160</v>
      </c>
      <c r="Q19" t="s">
        <v>154</v>
      </c>
      <c r="R19" s="8">
        <v>125</v>
      </c>
      <c r="S19" s="26">
        <v>43532</v>
      </c>
      <c r="T19" s="8">
        <v>5086.2</v>
      </c>
      <c r="U19" s="8">
        <v>5899.99</v>
      </c>
      <c r="V19" s="9" t="s">
        <v>155</v>
      </c>
      <c r="W19" s="9" t="s">
        <v>155</v>
      </c>
      <c r="X19" s="6" t="s">
        <v>156</v>
      </c>
      <c r="Y19" s="6" t="s">
        <v>157</v>
      </c>
      <c r="Z19" s="6" t="s">
        <v>158</v>
      </c>
      <c r="AA19" s="8" t="s">
        <v>253</v>
      </c>
      <c r="AB19" s="9" t="s">
        <v>155</v>
      </c>
      <c r="AC19" s="5">
        <v>43532</v>
      </c>
      <c r="AD19" s="5">
        <v>43532</v>
      </c>
      <c r="AE19" s="9" t="s">
        <v>155</v>
      </c>
      <c r="AF19" s="9" t="s">
        <v>155</v>
      </c>
      <c r="AG19" s="10" t="s">
        <v>159</v>
      </c>
      <c r="AH19" s="10" t="s">
        <v>159</v>
      </c>
      <c r="AI19" s="9" t="s">
        <v>155</v>
      </c>
      <c r="AJ19" s="9" t="s">
        <v>155</v>
      </c>
      <c r="AK19" s="9" t="s">
        <v>155</v>
      </c>
      <c r="AL19" s="9" t="s">
        <v>155</v>
      </c>
      <c r="AM19" s="9" t="s">
        <v>155</v>
      </c>
      <c r="AN19" s="9" t="s">
        <v>155</v>
      </c>
      <c r="AO19" s="9" t="s">
        <v>155</v>
      </c>
      <c r="AP19" s="9" t="s">
        <v>155</v>
      </c>
      <c r="AQ19" s="11" t="s">
        <v>154</v>
      </c>
      <c r="AR19" s="5">
        <v>43588</v>
      </c>
      <c r="AS19" s="5">
        <v>43588</v>
      </c>
      <c r="AT19" s="10"/>
      <c r="AU19" s="4"/>
      <c r="AV19" s="4"/>
    </row>
    <row r="20" spans="1:48" x14ac:dyDescent="0.25">
      <c r="A20" s="20">
        <v>2019</v>
      </c>
      <c r="B20" s="5">
        <v>43525</v>
      </c>
      <c r="C20" s="22">
        <v>43555</v>
      </c>
      <c r="D20" s="8" t="s">
        <v>113</v>
      </c>
      <c r="E20" s="8" t="s">
        <v>118</v>
      </c>
      <c r="F20" t="s">
        <v>255</v>
      </c>
      <c r="G20" s="6" t="s">
        <v>153</v>
      </c>
      <c r="H20" s="7" t="s">
        <v>256</v>
      </c>
      <c r="I20" s="8" t="s">
        <v>257</v>
      </c>
      <c r="J20" s="30">
        <v>12</v>
      </c>
      <c r="K20" s="8" t="s">
        <v>258</v>
      </c>
      <c r="L20" s="8" t="s">
        <v>259</v>
      </c>
      <c r="M20" s="8" t="s">
        <v>260</v>
      </c>
      <c r="N20" s="8" t="s">
        <v>261</v>
      </c>
      <c r="O20" s="8" t="s">
        <v>262</v>
      </c>
      <c r="P20" s="8" t="s">
        <v>179</v>
      </c>
      <c r="Q20" s="4" t="s">
        <v>154</v>
      </c>
      <c r="R20" s="8">
        <v>128</v>
      </c>
      <c r="S20" s="26">
        <v>43536</v>
      </c>
      <c r="T20" s="8">
        <v>387.93</v>
      </c>
      <c r="U20" s="8">
        <v>450</v>
      </c>
      <c r="V20" s="9" t="s">
        <v>155</v>
      </c>
      <c r="W20" s="9" t="s">
        <v>155</v>
      </c>
      <c r="X20" s="6" t="s">
        <v>156</v>
      </c>
      <c r="Y20" s="6" t="s">
        <v>157</v>
      </c>
      <c r="Z20" s="6" t="s">
        <v>158</v>
      </c>
      <c r="AA20" s="8" t="s">
        <v>257</v>
      </c>
      <c r="AB20" s="9" t="s">
        <v>155</v>
      </c>
      <c r="AC20" s="5">
        <v>43536</v>
      </c>
      <c r="AD20" s="5">
        <v>43539</v>
      </c>
      <c r="AE20" s="9" t="s">
        <v>155</v>
      </c>
      <c r="AF20" s="9" t="s">
        <v>155</v>
      </c>
      <c r="AG20" s="10" t="s">
        <v>159</v>
      </c>
      <c r="AH20" s="10" t="s">
        <v>159</v>
      </c>
      <c r="AI20" s="9" t="s">
        <v>155</v>
      </c>
      <c r="AJ20" s="9" t="s">
        <v>155</v>
      </c>
      <c r="AK20" s="9" t="s">
        <v>155</v>
      </c>
      <c r="AL20" s="9" t="s">
        <v>155</v>
      </c>
      <c r="AM20" s="9" t="s">
        <v>155</v>
      </c>
      <c r="AN20" s="9" t="s">
        <v>155</v>
      </c>
      <c r="AO20" s="9" t="s">
        <v>155</v>
      </c>
      <c r="AP20" s="9" t="s">
        <v>155</v>
      </c>
      <c r="AQ20" s="11" t="s">
        <v>154</v>
      </c>
      <c r="AR20" s="5">
        <v>43588</v>
      </c>
      <c r="AS20" s="5">
        <v>43588</v>
      </c>
    </row>
    <row r="21" spans="1:48" x14ac:dyDescent="0.25">
      <c r="A21" s="20">
        <v>2019</v>
      </c>
      <c r="B21" s="5">
        <v>43525</v>
      </c>
      <c r="C21" s="22">
        <v>43555</v>
      </c>
      <c r="D21" s="8" t="s">
        <v>112</v>
      </c>
      <c r="E21" s="8" t="s">
        <v>116</v>
      </c>
      <c r="F21" s="17" t="s">
        <v>265</v>
      </c>
      <c r="G21" s="6" t="s">
        <v>153</v>
      </c>
      <c r="H21" s="7" t="s">
        <v>266</v>
      </c>
      <c r="I21" s="8" t="s">
        <v>267</v>
      </c>
      <c r="J21" s="30">
        <v>13</v>
      </c>
      <c r="K21" s="8" t="s">
        <v>268</v>
      </c>
      <c r="L21" s="8" t="s">
        <v>269</v>
      </c>
      <c r="M21" s="8" t="s">
        <v>270</v>
      </c>
      <c r="N21" s="8" t="s">
        <v>271</v>
      </c>
      <c r="O21" s="8" t="s">
        <v>272</v>
      </c>
      <c r="P21" s="8" t="s">
        <v>160</v>
      </c>
      <c r="Q21" s="16" t="s">
        <v>154</v>
      </c>
      <c r="R21" s="8">
        <v>136</v>
      </c>
      <c r="S21" s="26">
        <v>43538</v>
      </c>
      <c r="T21" s="8">
        <v>4800</v>
      </c>
      <c r="U21" s="8">
        <v>5568</v>
      </c>
      <c r="V21" s="9" t="s">
        <v>155</v>
      </c>
      <c r="W21" s="9" t="s">
        <v>155</v>
      </c>
      <c r="X21" s="6" t="s">
        <v>156</v>
      </c>
      <c r="Y21" s="6" t="s">
        <v>157</v>
      </c>
      <c r="Z21" s="6" t="s">
        <v>158</v>
      </c>
      <c r="AA21" s="8" t="s">
        <v>267</v>
      </c>
      <c r="AB21" s="9" t="s">
        <v>155</v>
      </c>
      <c r="AC21" s="5">
        <v>43538</v>
      </c>
      <c r="AD21" s="5">
        <v>43539</v>
      </c>
      <c r="AE21" s="9" t="s">
        <v>155</v>
      </c>
      <c r="AF21" s="9" t="s">
        <v>155</v>
      </c>
      <c r="AG21" s="10" t="s">
        <v>159</v>
      </c>
      <c r="AH21" s="10" t="s">
        <v>159</v>
      </c>
      <c r="AI21" s="9" t="s">
        <v>155</v>
      </c>
      <c r="AJ21" s="9" t="s">
        <v>155</v>
      </c>
      <c r="AK21" s="9" t="s">
        <v>155</v>
      </c>
      <c r="AL21" s="9" t="s">
        <v>155</v>
      </c>
      <c r="AM21" s="9" t="s">
        <v>155</v>
      </c>
      <c r="AN21" s="9" t="s">
        <v>155</v>
      </c>
      <c r="AO21" s="9" t="s">
        <v>155</v>
      </c>
      <c r="AP21" s="9" t="s">
        <v>155</v>
      </c>
      <c r="AQ21" s="11" t="s">
        <v>154</v>
      </c>
      <c r="AR21" s="5">
        <v>43588</v>
      </c>
      <c r="AS21" s="5">
        <v>43588</v>
      </c>
    </row>
    <row r="22" spans="1:48" x14ac:dyDescent="0.25">
      <c r="A22" s="20">
        <v>2019</v>
      </c>
      <c r="B22" s="5">
        <v>43525</v>
      </c>
      <c r="C22" s="22">
        <v>43555</v>
      </c>
      <c r="D22" s="8" t="s">
        <v>113</v>
      </c>
      <c r="E22" s="8" t="s">
        <v>118</v>
      </c>
      <c r="F22" s="17" t="s">
        <v>278</v>
      </c>
      <c r="G22" s="6" t="s">
        <v>153</v>
      </c>
      <c r="H22" s="7" t="s">
        <v>279</v>
      </c>
      <c r="I22" s="8" t="s">
        <v>280</v>
      </c>
      <c r="J22" s="30">
        <v>14</v>
      </c>
      <c r="K22" s="8"/>
      <c r="L22" s="8"/>
      <c r="M22" s="8"/>
      <c r="N22" s="8" t="s">
        <v>281</v>
      </c>
      <c r="O22" s="8" t="s">
        <v>282</v>
      </c>
      <c r="P22" s="8" t="s">
        <v>154</v>
      </c>
      <c r="Q22" s="12" t="s">
        <v>154</v>
      </c>
      <c r="R22" s="8">
        <v>139</v>
      </c>
      <c r="S22" s="26">
        <v>43531</v>
      </c>
      <c r="T22" s="8">
        <v>9100</v>
      </c>
      <c r="U22" s="8">
        <v>10556</v>
      </c>
      <c r="V22" s="9" t="s">
        <v>155</v>
      </c>
      <c r="W22" s="9" t="s">
        <v>155</v>
      </c>
      <c r="X22" s="6" t="s">
        <v>156</v>
      </c>
      <c r="Y22" s="6" t="s">
        <v>157</v>
      </c>
      <c r="Z22" s="6" t="s">
        <v>158</v>
      </c>
      <c r="AA22" s="8" t="s">
        <v>280</v>
      </c>
      <c r="AB22" s="9" t="s">
        <v>155</v>
      </c>
      <c r="AC22" s="5">
        <v>43531</v>
      </c>
      <c r="AD22" s="5">
        <v>43539</v>
      </c>
      <c r="AE22" s="9" t="s">
        <v>155</v>
      </c>
      <c r="AF22" s="9" t="s">
        <v>155</v>
      </c>
      <c r="AG22" s="10" t="s">
        <v>159</v>
      </c>
      <c r="AH22" s="10" t="s">
        <v>159</v>
      </c>
      <c r="AI22" s="9" t="s">
        <v>155</v>
      </c>
      <c r="AJ22" s="9" t="s">
        <v>155</v>
      </c>
      <c r="AK22" s="9" t="s">
        <v>155</v>
      </c>
      <c r="AL22" s="9" t="s">
        <v>155</v>
      </c>
      <c r="AM22" s="9" t="s">
        <v>155</v>
      </c>
      <c r="AN22" s="9" t="s">
        <v>155</v>
      </c>
      <c r="AO22" s="9" t="s">
        <v>155</v>
      </c>
      <c r="AP22" s="9" t="s">
        <v>155</v>
      </c>
      <c r="AQ22" s="11" t="s">
        <v>154</v>
      </c>
      <c r="AR22" s="5">
        <v>43588</v>
      </c>
      <c r="AS22" s="5">
        <v>43588</v>
      </c>
    </row>
    <row r="23" spans="1:48" x14ac:dyDescent="0.25">
      <c r="A23" s="20">
        <v>2019</v>
      </c>
      <c r="B23" s="5">
        <v>43525</v>
      </c>
      <c r="C23" s="22">
        <v>43555</v>
      </c>
      <c r="D23" s="8" t="s">
        <v>112</v>
      </c>
      <c r="E23" s="8" t="s">
        <v>116</v>
      </c>
      <c r="F23" s="17" t="s">
        <v>283</v>
      </c>
      <c r="G23" s="6" t="s">
        <v>153</v>
      </c>
      <c r="H23" s="7" t="s">
        <v>284</v>
      </c>
      <c r="I23" s="8" t="s">
        <v>285</v>
      </c>
      <c r="J23" s="30">
        <v>15</v>
      </c>
      <c r="K23" s="8" t="s">
        <v>286</v>
      </c>
      <c r="L23" s="8" t="s">
        <v>162</v>
      </c>
      <c r="M23" s="8" t="s">
        <v>199</v>
      </c>
      <c r="N23" s="8" t="s">
        <v>287</v>
      </c>
      <c r="O23" s="8" t="s">
        <v>288</v>
      </c>
      <c r="P23" s="8" t="s">
        <v>160</v>
      </c>
      <c r="Q23" s="13" t="s">
        <v>154</v>
      </c>
      <c r="R23" s="8">
        <v>140</v>
      </c>
      <c r="S23" s="26">
        <v>43531</v>
      </c>
      <c r="T23" s="8">
        <v>4500</v>
      </c>
      <c r="U23" s="8">
        <v>5220</v>
      </c>
      <c r="V23" s="9" t="s">
        <v>155</v>
      </c>
      <c r="W23" s="9" t="s">
        <v>155</v>
      </c>
      <c r="X23" s="6" t="s">
        <v>156</v>
      </c>
      <c r="Y23" s="6" t="s">
        <v>157</v>
      </c>
      <c r="Z23" s="6" t="s">
        <v>158</v>
      </c>
      <c r="AA23" s="8" t="s">
        <v>285</v>
      </c>
      <c r="AB23" s="9" t="s">
        <v>155</v>
      </c>
      <c r="AC23" s="5">
        <v>43531</v>
      </c>
      <c r="AD23" s="5">
        <v>43535</v>
      </c>
      <c r="AE23" s="9" t="s">
        <v>155</v>
      </c>
      <c r="AF23" s="9" t="s">
        <v>155</v>
      </c>
      <c r="AG23" s="10" t="s">
        <v>159</v>
      </c>
      <c r="AH23" s="10" t="s">
        <v>159</v>
      </c>
      <c r="AI23" s="9" t="s">
        <v>155</v>
      </c>
      <c r="AJ23" s="9" t="s">
        <v>155</v>
      </c>
      <c r="AK23" s="9" t="s">
        <v>155</v>
      </c>
      <c r="AL23" s="9" t="s">
        <v>155</v>
      </c>
      <c r="AM23" s="9" t="s">
        <v>155</v>
      </c>
      <c r="AN23" s="9" t="s">
        <v>155</v>
      </c>
      <c r="AO23" s="9" t="s">
        <v>155</v>
      </c>
      <c r="AP23" s="9" t="s">
        <v>155</v>
      </c>
      <c r="AQ23" s="11" t="s">
        <v>154</v>
      </c>
      <c r="AR23" s="5">
        <v>43588</v>
      </c>
      <c r="AS23" s="5">
        <v>43588</v>
      </c>
      <c r="AT23" s="13"/>
    </row>
    <row r="24" spans="1:48" x14ac:dyDescent="0.25">
      <c r="A24" s="20">
        <v>2019</v>
      </c>
      <c r="B24" s="5">
        <v>43525</v>
      </c>
      <c r="C24" s="22">
        <v>43555</v>
      </c>
      <c r="D24" s="8" t="s">
        <v>113</v>
      </c>
      <c r="E24" s="8" t="s">
        <v>118</v>
      </c>
      <c r="F24" s="17" t="s">
        <v>293</v>
      </c>
      <c r="G24" s="6" t="s">
        <v>153</v>
      </c>
      <c r="H24" s="7" t="s">
        <v>294</v>
      </c>
      <c r="I24" s="8" t="s">
        <v>295</v>
      </c>
      <c r="J24" s="30">
        <v>16</v>
      </c>
      <c r="K24" s="8"/>
      <c r="L24" s="8"/>
      <c r="M24" s="8"/>
      <c r="N24" s="8" t="s">
        <v>281</v>
      </c>
      <c r="O24" s="8" t="s">
        <v>282</v>
      </c>
      <c r="P24" s="8" t="s">
        <v>160</v>
      </c>
      <c r="Q24" s="13" t="s">
        <v>154</v>
      </c>
      <c r="R24" s="8">
        <v>141</v>
      </c>
      <c r="S24" s="26">
        <v>43531</v>
      </c>
      <c r="T24" s="8">
        <v>4710</v>
      </c>
      <c r="U24" s="8">
        <v>5463.6</v>
      </c>
      <c r="V24" s="9" t="s">
        <v>155</v>
      </c>
      <c r="W24" s="9" t="s">
        <v>155</v>
      </c>
      <c r="X24" s="6" t="s">
        <v>156</v>
      </c>
      <c r="Y24" s="6" t="s">
        <v>157</v>
      </c>
      <c r="Z24" s="6" t="s">
        <v>158</v>
      </c>
      <c r="AA24" s="8" t="s">
        <v>295</v>
      </c>
      <c r="AB24" s="9" t="s">
        <v>155</v>
      </c>
      <c r="AC24" s="5">
        <v>43531</v>
      </c>
      <c r="AD24" s="5">
        <v>43539</v>
      </c>
      <c r="AE24" s="9" t="s">
        <v>155</v>
      </c>
      <c r="AF24" s="9" t="s">
        <v>155</v>
      </c>
      <c r="AG24" s="10" t="s">
        <v>159</v>
      </c>
      <c r="AH24" s="10" t="s">
        <v>159</v>
      </c>
      <c r="AI24" s="9" t="s">
        <v>155</v>
      </c>
      <c r="AJ24" s="9" t="s">
        <v>155</v>
      </c>
      <c r="AK24" s="9" t="s">
        <v>155</v>
      </c>
      <c r="AL24" s="9" t="s">
        <v>155</v>
      </c>
      <c r="AM24" s="9" t="s">
        <v>155</v>
      </c>
      <c r="AN24" s="9" t="s">
        <v>155</v>
      </c>
      <c r="AO24" s="9" t="s">
        <v>155</v>
      </c>
      <c r="AP24" s="9" t="s">
        <v>155</v>
      </c>
      <c r="AQ24" s="11" t="s">
        <v>154</v>
      </c>
      <c r="AR24" s="5">
        <v>43588</v>
      </c>
      <c r="AS24" s="5">
        <v>43588</v>
      </c>
    </row>
    <row r="25" spans="1:48" x14ac:dyDescent="0.25">
      <c r="A25" s="20">
        <v>2019</v>
      </c>
      <c r="B25" s="5">
        <v>43525</v>
      </c>
      <c r="C25" s="22">
        <v>43555</v>
      </c>
      <c r="D25" s="8" t="s">
        <v>113</v>
      </c>
      <c r="E25" s="8" t="s">
        <v>118</v>
      </c>
      <c r="F25" s="17" t="s">
        <v>300</v>
      </c>
      <c r="G25" s="6" t="s">
        <v>153</v>
      </c>
      <c r="H25" s="7" t="s">
        <v>301</v>
      </c>
      <c r="I25" s="8" t="s">
        <v>302</v>
      </c>
      <c r="J25" s="30">
        <v>17</v>
      </c>
      <c r="K25" s="8"/>
      <c r="L25" s="8"/>
      <c r="M25" s="8"/>
      <c r="N25" s="8" t="s">
        <v>303</v>
      </c>
      <c r="O25" s="8" t="s">
        <v>304</v>
      </c>
      <c r="P25" s="8" t="s">
        <v>160</v>
      </c>
      <c r="Q25" s="14" t="s">
        <v>154</v>
      </c>
      <c r="R25" s="8">
        <v>142</v>
      </c>
      <c r="S25" s="26">
        <v>43535</v>
      </c>
      <c r="T25" s="8">
        <v>67750</v>
      </c>
      <c r="U25" s="8">
        <v>78590</v>
      </c>
      <c r="V25" s="9" t="s">
        <v>155</v>
      </c>
      <c r="W25" s="9" t="s">
        <v>155</v>
      </c>
      <c r="X25" s="6" t="s">
        <v>156</v>
      </c>
      <c r="Y25" s="6" t="s">
        <v>157</v>
      </c>
      <c r="Z25" s="6" t="s">
        <v>158</v>
      </c>
      <c r="AA25" s="8" t="s">
        <v>302</v>
      </c>
      <c r="AB25" s="9" t="s">
        <v>155</v>
      </c>
      <c r="AC25" s="5">
        <v>43535</v>
      </c>
      <c r="AD25" s="5">
        <v>43549</v>
      </c>
      <c r="AE25" s="9" t="s">
        <v>155</v>
      </c>
      <c r="AF25" s="9" t="s">
        <v>155</v>
      </c>
      <c r="AG25" s="10" t="s">
        <v>159</v>
      </c>
      <c r="AH25" s="10" t="s">
        <v>159</v>
      </c>
      <c r="AI25" s="9" t="s">
        <v>155</v>
      </c>
      <c r="AJ25" s="9" t="s">
        <v>155</v>
      </c>
      <c r="AK25" s="9" t="s">
        <v>155</v>
      </c>
      <c r="AL25" s="9" t="s">
        <v>155</v>
      </c>
      <c r="AM25" s="9" t="s">
        <v>155</v>
      </c>
      <c r="AN25" s="9" t="s">
        <v>155</v>
      </c>
      <c r="AO25" s="9" t="s">
        <v>155</v>
      </c>
      <c r="AP25" s="9" t="s">
        <v>155</v>
      </c>
      <c r="AQ25" s="11" t="s">
        <v>154</v>
      </c>
      <c r="AR25" s="5">
        <v>43588</v>
      </c>
      <c r="AS25" s="5">
        <v>43588</v>
      </c>
      <c r="AT25" s="10"/>
    </row>
    <row r="26" spans="1:48" x14ac:dyDescent="0.25">
      <c r="A26" s="20">
        <v>2019</v>
      </c>
      <c r="B26" s="5">
        <v>43525</v>
      </c>
      <c r="C26" s="22">
        <v>43555</v>
      </c>
      <c r="D26" s="8" t="s">
        <v>112</v>
      </c>
      <c r="E26" s="8" t="s">
        <v>116</v>
      </c>
      <c r="F26" s="17" t="s">
        <v>310</v>
      </c>
      <c r="G26" s="6" t="s">
        <v>153</v>
      </c>
      <c r="H26" s="7" t="s">
        <v>311</v>
      </c>
      <c r="I26" s="8" t="s">
        <v>312</v>
      </c>
      <c r="J26" s="30">
        <v>18</v>
      </c>
      <c r="K26" s="8" t="s">
        <v>169</v>
      </c>
      <c r="L26" s="8" t="s">
        <v>170</v>
      </c>
      <c r="M26" s="8" t="s">
        <v>171</v>
      </c>
      <c r="N26" s="8" t="s">
        <v>172</v>
      </c>
      <c r="O26" s="8" t="s">
        <v>173</v>
      </c>
      <c r="P26" s="8" t="s">
        <v>313</v>
      </c>
      <c r="Q26" s="15" t="s">
        <v>154</v>
      </c>
      <c r="R26" s="8">
        <v>143</v>
      </c>
      <c r="S26" s="26">
        <v>43544</v>
      </c>
      <c r="T26" s="8">
        <v>330</v>
      </c>
      <c r="U26" s="8">
        <v>382.8</v>
      </c>
      <c r="V26" s="9" t="s">
        <v>155</v>
      </c>
      <c r="W26" s="9" t="s">
        <v>155</v>
      </c>
      <c r="X26" s="6" t="s">
        <v>156</v>
      </c>
      <c r="Y26" s="6" t="s">
        <v>157</v>
      </c>
      <c r="Z26" s="6" t="s">
        <v>158</v>
      </c>
      <c r="AA26" s="8" t="s">
        <v>312</v>
      </c>
      <c r="AB26" s="9" t="s">
        <v>155</v>
      </c>
      <c r="AC26" s="5">
        <v>43544</v>
      </c>
      <c r="AD26" s="5">
        <v>43549</v>
      </c>
      <c r="AE26" s="9" t="s">
        <v>155</v>
      </c>
      <c r="AF26" s="9" t="s">
        <v>155</v>
      </c>
      <c r="AG26" s="10" t="s">
        <v>159</v>
      </c>
      <c r="AH26" s="10" t="s">
        <v>159</v>
      </c>
      <c r="AI26" s="9" t="s">
        <v>155</v>
      </c>
      <c r="AJ26" s="9" t="s">
        <v>155</v>
      </c>
      <c r="AK26" s="9" t="s">
        <v>155</v>
      </c>
      <c r="AL26" s="9" t="s">
        <v>155</v>
      </c>
      <c r="AM26" s="9" t="s">
        <v>155</v>
      </c>
      <c r="AN26" s="9" t="s">
        <v>155</v>
      </c>
      <c r="AO26" s="9" t="s">
        <v>155</v>
      </c>
      <c r="AP26" s="9" t="s">
        <v>155</v>
      </c>
      <c r="AQ26" s="11" t="s">
        <v>154</v>
      </c>
      <c r="AR26" s="5">
        <v>43588</v>
      </c>
      <c r="AS26" s="5">
        <v>43588</v>
      </c>
    </row>
    <row r="27" spans="1:48" s="28" customFormat="1" x14ac:dyDescent="0.25">
      <c r="A27" s="28">
        <v>2019</v>
      </c>
      <c r="B27" s="5">
        <v>43525</v>
      </c>
      <c r="C27" s="22">
        <v>43555</v>
      </c>
      <c r="D27" s="8" t="s">
        <v>112</v>
      </c>
      <c r="E27" s="8" t="s">
        <v>116</v>
      </c>
      <c r="F27" s="17" t="s">
        <v>310</v>
      </c>
      <c r="G27" s="6" t="s">
        <v>153</v>
      </c>
      <c r="H27" s="7" t="s">
        <v>314</v>
      </c>
      <c r="I27" s="8" t="s">
        <v>312</v>
      </c>
      <c r="J27" s="30">
        <v>19</v>
      </c>
      <c r="K27" s="8" t="s">
        <v>169</v>
      </c>
      <c r="L27" s="8" t="s">
        <v>170</v>
      </c>
      <c r="M27" s="8" t="s">
        <v>171</v>
      </c>
      <c r="N27" s="8" t="s">
        <v>172</v>
      </c>
      <c r="O27" s="8" t="s">
        <v>173</v>
      </c>
      <c r="P27" s="8" t="s">
        <v>313</v>
      </c>
      <c r="Q27" s="28" t="s">
        <v>154</v>
      </c>
      <c r="R27" s="8">
        <v>144</v>
      </c>
      <c r="S27" s="26">
        <v>43544</v>
      </c>
      <c r="T27" s="8">
        <v>340</v>
      </c>
      <c r="U27" s="8">
        <v>394.4</v>
      </c>
      <c r="V27" s="9" t="s">
        <v>155</v>
      </c>
      <c r="W27" s="9" t="s">
        <v>155</v>
      </c>
      <c r="X27" s="6" t="s">
        <v>156</v>
      </c>
      <c r="Y27" s="6" t="s">
        <v>157</v>
      </c>
      <c r="Z27" s="6" t="s">
        <v>158</v>
      </c>
      <c r="AA27" s="8" t="s">
        <v>312</v>
      </c>
      <c r="AB27" s="9" t="s">
        <v>155</v>
      </c>
      <c r="AC27" s="5">
        <v>43544</v>
      </c>
      <c r="AD27" s="5">
        <v>43549</v>
      </c>
      <c r="AE27" s="9" t="s">
        <v>155</v>
      </c>
      <c r="AF27" s="9" t="s">
        <v>155</v>
      </c>
      <c r="AG27" s="10" t="s">
        <v>159</v>
      </c>
      <c r="AH27" s="10" t="s">
        <v>159</v>
      </c>
      <c r="AI27" s="9" t="s">
        <v>155</v>
      </c>
      <c r="AJ27" s="9" t="s">
        <v>155</v>
      </c>
      <c r="AK27" s="9" t="s">
        <v>155</v>
      </c>
      <c r="AL27" s="9" t="s">
        <v>155</v>
      </c>
      <c r="AM27" s="9" t="s">
        <v>155</v>
      </c>
      <c r="AN27" s="9" t="s">
        <v>155</v>
      </c>
      <c r="AO27" s="9" t="s">
        <v>155</v>
      </c>
      <c r="AP27" s="9" t="s">
        <v>155</v>
      </c>
      <c r="AQ27" s="11" t="s">
        <v>154</v>
      </c>
      <c r="AR27" s="5">
        <v>43588</v>
      </c>
      <c r="AS27" s="5">
        <v>43588</v>
      </c>
    </row>
    <row r="28" spans="1:48" s="28" customFormat="1" x14ac:dyDescent="0.25">
      <c r="A28" s="28">
        <v>2019</v>
      </c>
      <c r="B28" s="5">
        <v>43525</v>
      </c>
      <c r="C28" s="22">
        <v>43555</v>
      </c>
      <c r="D28" s="8" t="s">
        <v>113</v>
      </c>
      <c r="E28" s="8" t="s">
        <v>118</v>
      </c>
      <c r="F28" s="17" t="s">
        <v>315</v>
      </c>
      <c r="G28" s="6" t="s">
        <v>153</v>
      </c>
      <c r="H28" s="7" t="s">
        <v>316</v>
      </c>
      <c r="I28" s="8" t="s">
        <v>317</v>
      </c>
      <c r="J28" s="30">
        <v>20</v>
      </c>
      <c r="K28" s="8"/>
      <c r="L28" s="8"/>
      <c r="M28" s="8"/>
      <c r="N28" s="8" t="s">
        <v>318</v>
      </c>
      <c r="O28" s="8" t="s">
        <v>319</v>
      </c>
      <c r="P28" s="8" t="s">
        <v>179</v>
      </c>
      <c r="Q28" s="28" t="s">
        <v>154</v>
      </c>
      <c r="R28" s="8">
        <v>145</v>
      </c>
      <c r="S28" s="26">
        <v>43544</v>
      </c>
      <c r="T28" s="8">
        <v>3085.24</v>
      </c>
      <c r="U28" s="8">
        <v>3578.88</v>
      </c>
      <c r="V28" s="9" t="s">
        <v>155</v>
      </c>
      <c r="W28" s="9" t="s">
        <v>155</v>
      </c>
      <c r="X28" s="6" t="s">
        <v>156</v>
      </c>
      <c r="Y28" s="6" t="s">
        <v>157</v>
      </c>
      <c r="Z28" s="6" t="s">
        <v>158</v>
      </c>
      <c r="AA28" s="8" t="s">
        <v>317</v>
      </c>
      <c r="AB28" s="9" t="s">
        <v>155</v>
      </c>
      <c r="AC28" s="5">
        <v>43544</v>
      </c>
      <c r="AD28" s="5">
        <v>43544</v>
      </c>
      <c r="AE28" s="9" t="s">
        <v>155</v>
      </c>
      <c r="AF28" s="9" t="s">
        <v>155</v>
      </c>
      <c r="AG28" s="10" t="s">
        <v>159</v>
      </c>
      <c r="AH28" s="10" t="s">
        <v>159</v>
      </c>
      <c r="AI28" s="9" t="s">
        <v>155</v>
      </c>
      <c r="AJ28" s="9" t="s">
        <v>155</v>
      </c>
      <c r="AK28" s="9" t="s">
        <v>155</v>
      </c>
      <c r="AL28" s="9" t="s">
        <v>155</v>
      </c>
      <c r="AM28" s="9" t="s">
        <v>155</v>
      </c>
      <c r="AN28" s="9" t="s">
        <v>155</v>
      </c>
      <c r="AO28" s="9" t="s">
        <v>155</v>
      </c>
      <c r="AP28" s="9" t="s">
        <v>155</v>
      </c>
      <c r="AQ28" s="11" t="s">
        <v>154</v>
      </c>
      <c r="AR28" s="5">
        <v>43588</v>
      </c>
      <c r="AS28" s="5">
        <v>43588</v>
      </c>
    </row>
    <row r="29" spans="1:48" s="28" customFormat="1" x14ac:dyDescent="0.25">
      <c r="A29" s="28">
        <v>2019</v>
      </c>
      <c r="B29" s="5">
        <v>43525</v>
      </c>
      <c r="C29" s="22">
        <v>43555</v>
      </c>
      <c r="D29" s="8" t="s">
        <v>113</v>
      </c>
      <c r="E29" s="8" t="s">
        <v>118</v>
      </c>
      <c r="F29" s="17" t="s">
        <v>324</v>
      </c>
      <c r="G29" s="6" t="s">
        <v>153</v>
      </c>
      <c r="H29" s="7" t="s">
        <v>325</v>
      </c>
      <c r="I29" s="8" t="s">
        <v>326</v>
      </c>
      <c r="J29" s="30">
        <v>21</v>
      </c>
      <c r="K29" s="8"/>
      <c r="L29" s="8"/>
      <c r="M29" s="8"/>
      <c r="N29" s="8" t="s">
        <v>318</v>
      </c>
      <c r="O29" s="8" t="s">
        <v>319</v>
      </c>
      <c r="P29" s="8" t="s">
        <v>179</v>
      </c>
      <c r="Q29" s="28" t="s">
        <v>154</v>
      </c>
      <c r="R29" s="8">
        <v>147</v>
      </c>
      <c r="S29" s="26">
        <v>43544</v>
      </c>
      <c r="T29" s="8">
        <v>3608.2</v>
      </c>
      <c r="U29" s="8">
        <v>4185.51</v>
      </c>
      <c r="V29" s="9" t="s">
        <v>155</v>
      </c>
      <c r="W29" s="9" t="s">
        <v>155</v>
      </c>
      <c r="X29" s="6" t="s">
        <v>156</v>
      </c>
      <c r="Y29" s="6" t="s">
        <v>157</v>
      </c>
      <c r="Z29" s="6" t="s">
        <v>158</v>
      </c>
      <c r="AA29" s="8" t="s">
        <v>326</v>
      </c>
      <c r="AB29" s="9" t="s">
        <v>155</v>
      </c>
      <c r="AC29" s="5">
        <v>43544</v>
      </c>
      <c r="AD29" s="5">
        <v>43544</v>
      </c>
      <c r="AE29" s="9" t="s">
        <v>155</v>
      </c>
      <c r="AF29" s="9" t="s">
        <v>155</v>
      </c>
      <c r="AG29" s="10" t="s">
        <v>159</v>
      </c>
      <c r="AH29" s="10" t="s">
        <v>159</v>
      </c>
      <c r="AI29" s="9" t="s">
        <v>155</v>
      </c>
      <c r="AJ29" s="9" t="s">
        <v>155</v>
      </c>
      <c r="AK29" s="9" t="s">
        <v>155</v>
      </c>
      <c r="AL29" s="9" t="s">
        <v>155</v>
      </c>
      <c r="AM29" s="9" t="s">
        <v>155</v>
      </c>
      <c r="AN29" s="9" t="s">
        <v>155</v>
      </c>
      <c r="AO29" s="9" t="s">
        <v>155</v>
      </c>
      <c r="AP29" s="9" t="s">
        <v>155</v>
      </c>
      <c r="AQ29" s="11" t="s">
        <v>154</v>
      </c>
      <c r="AR29" s="5">
        <v>43588</v>
      </c>
      <c r="AS29" s="5">
        <v>43588</v>
      </c>
    </row>
    <row r="30" spans="1:48" s="28" customFormat="1" x14ac:dyDescent="0.25">
      <c r="A30" s="28">
        <v>2019</v>
      </c>
      <c r="B30" s="5">
        <v>43525</v>
      </c>
      <c r="C30" s="22">
        <v>43555</v>
      </c>
      <c r="D30" s="8" t="s">
        <v>113</v>
      </c>
      <c r="E30" s="8" t="s">
        <v>118</v>
      </c>
      <c r="F30" s="17" t="s">
        <v>327</v>
      </c>
      <c r="G30" s="6" t="s">
        <v>153</v>
      </c>
      <c r="H30" s="7" t="s">
        <v>328</v>
      </c>
      <c r="I30" s="8" t="s">
        <v>329</v>
      </c>
      <c r="J30" s="30">
        <v>22</v>
      </c>
      <c r="K30" s="8" t="s">
        <v>330</v>
      </c>
      <c r="L30" s="8" t="s">
        <v>331</v>
      </c>
      <c r="M30" s="8" t="s">
        <v>332</v>
      </c>
      <c r="N30" s="8" t="s">
        <v>333</v>
      </c>
      <c r="O30" s="8" t="s">
        <v>334</v>
      </c>
      <c r="P30" s="8" t="s">
        <v>179</v>
      </c>
      <c r="Q30" s="28" t="s">
        <v>154</v>
      </c>
      <c r="R30" s="8">
        <v>151</v>
      </c>
      <c r="S30" s="26">
        <v>43544</v>
      </c>
      <c r="T30" s="8">
        <v>40000</v>
      </c>
      <c r="U30" s="8">
        <v>46400</v>
      </c>
      <c r="V30" s="9" t="s">
        <v>155</v>
      </c>
      <c r="W30" s="9" t="s">
        <v>155</v>
      </c>
      <c r="X30" s="6" t="s">
        <v>156</v>
      </c>
      <c r="Y30" s="6" t="s">
        <v>157</v>
      </c>
      <c r="Z30" s="6" t="s">
        <v>158</v>
      </c>
      <c r="AA30" s="8" t="s">
        <v>329</v>
      </c>
      <c r="AB30" s="9" t="s">
        <v>155</v>
      </c>
      <c r="AC30" s="5">
        <v>43544</v>
      </c>
      <c r="AD30" s="5">
        <v>43549</v>
      </c>
      <c r="AE30" s="9" t="s">
        <v>155</v>
      </c>
      <c r="AF30" s="9" t="s">
        <v>155</v>
      </c>
      <c r="AG30" s="10" t="s">
        <v>159</v>
      </c>
      <c r="AH30" s="10" t="s">
        <v>159</v>
      </c>
      <c r="AI30" s="9" t="s">
        <v>155</v>
      </c>
      <c r="AJ30" s="9" t="s">
        <v>155</v>
      </c>
      <c r="AK30" s="9" t="s">
        <v>155</v>
      </c>
      <c r="AL30" s="9" t="s">
        <v>155</v>
      </c>
      <c r="AM30" s="9" t="s">
        <v>155</v>
      </c>
      <c r="AN30" s="9" t="s">
        <v>155</v>
      </c>
      <c r="AO30" s="9" t="s">
        <v>155</v>
      </c>
      <c r="AP30" s="9" t="s">
        <v>155</v>
      </c>
      <c r="AQ30" s="11" t="s">
        <v>154</v>
      </c>
      <c r="AR30" s="5">
        <v>43588</v>
      </c>
      <c r="AS30" s="5">
        <v>43588</v>
      </c>
    </row>
    <row r="31" spans="1:48" s="28" customFormat="1" x14ac:dyDescent="0.25">
      <c r="A31" s="28">
        <v>2019</v>
      </c>
      <c r="B31" s="5">
        <v>43525</v>
      </c>
      <c r="C31" s="22">
        <v>43555</v>
      </c>
      <c r="D31" s="8" t="s">
        <v>112</v>
      </c>
      <c r="E31" s="8" t="s">
        <v>116</v>
      </c>
      <c r="F31" s="17" t="s">
        <v>336</v>
      </c>
      <c r="G31" s="6" t="s">
        <v>153</v>
      </c>
      <c r="H31" s="7" t="s">
        <v>337</v>
      </c>
      <c r="I31" s="8" t="s">
        <v>338</v>
      </c>
      <c r="J31" s="30">
        <v>23</v>
      </c>
      <c r="K31" s="8" t="s">
        <v>339</v>
      </c>
      <c r="L31" s="8" t="s">
        <v>340</v>
      </c>
      <c r="M31" s="8" t="s">
        <v>199</v>
      </c>
      <c r="N31" s="8" t="s">
        <v>341</v>
      </c>
      <c r="O31" s="8" t="s">
        <v>342</v>
      </c>
      <c r="P31" s="8" t="s">
        <v>179</v>
      </c>
      <c r="Q31" s="28" t="s">
        <v>154</v>
      </c>
      <c r="R31" s="8">
        <v>157</v>
      </c>
      <c r="S31" s="26">
        <v>43531</v>
      </c>
      <c r="T31" s="8">
        <v>1221.21</v>
      </c>
      <c r="U31" s="8">
        <v>1416.6</v>
      </c>
      <c r="V31" s="9" t="s">
        <v>155</v>
      </c>
      <c r="W31" s="9" t="s">
        <v>155</v>
      </c>
      <c r="X31" s="6" t="s">
        <v>156</v>
      </c>
      <c r="Y31" s="6" t="s">
        <v>157</v>
      </c>
      <c r="Z31" s="6" t="s">
        <v>158</v>
      </c>
      <c r="AA31" s="8" t="s">
        <v>338</v>
      </c>
      <c r="AB31" s="9" t="s">
        <v>155</v>
      </c>
      <c r="AC31" s="5">
        <v>43531</v>
      </c>
      <c r="AD31" s="5">
        <v>43537</v>
      </c>
      <c r="AE31" s="9" t="s">
        <v>155</v>
      </c>
      <c r="AF31" s="9" t="s">
        <v>155</v>
      </c>
      <c r="AG31" s="10" t="s">
        <v>159</v>
      </c>
      <c r="AH31" s="10" t="s">
        <v>159</v>
      </c>
      <c r="AI31" s="9" t="s">
        <v>155</v>
      </c>
      <c r="AJ31" s="9" t="s">
        <v>155</v>
      </c>
      <c r="AK31" s="9" t="s">
        <v>155</v>
      </c>
      <c r="AL31" s="9" t="s">
        <v>155</v>
      </c>
      <c r="AM31" s="9" t="s">
        <v>155</v>
      </c>
      <c r="AN31" s="9" t="s">
        <v>155</v>
      </c>
      <c r="AO31" s="9" t="s">
        <v>155</v>
      </c>
      <c r="AP31" s="9" t="s">
        <v>155</v>
      </c>
      <c r="AQ31" s="11" t="s">
        <v>154</v>
      </c>
      <c r="AR31" s="5">
        <v>43588</v>
      </c>
      <c r="AS31" s="5">
        <v>43588</v>
      </c>
    </row>
    <row r="32" spans="1:48" s="28" customFormat="1" x14ac:dyDescent="0.25">
      <c r="A32" s="28">
        <v>2019</v>
      </c>
      <c r="B32" s="5">
        <v>43525</v>
      </c>
      <c r="C32" s="22">
        <v>43555</v>
      </c>
      <c r="D32" s="8" t="s">
        <v>112</v>
      </c>
      <c r="E32" s="8" t="s">
        <v>116</v>
      </c>
      <c r="F32" s="17" t="s">
        <v>345</v>
      </c>
      <c r="G32" s="6" t="s">
        <v>153</v>
      </c>
      <c r="H32" s="7" t="s">
        <v>346</v>
      </c>
      <c r="I32" s="8" t="s">
        <v>355</v>
      </c>
      <c r="J32" s="30">
        <v>24</v>
      </c>
      <c r="K32" s="8"/>
      <c r="L32" s="8"/>
      <c r="M32" s="8"/>
      <c r="N32" s="8" t="s">
        <v>343</v>
      </c>
      <c r="O32" s="8" t="s">
        <v>344</v>
      </c>
      <c r="P32" s="8" t="s">
        <v>160</v>
      </c>
      <c r="Q32" s="28" t="s">
        <v>154</v>
      </c>
      <c r="R32" s="8">
        <v>161</v>
      </c>
      <c r="S32" s="26">
        <v>43546</v>
      </c>
      <c r="T32" s="8">
        <v>1093.5</v>
      </c>
      <c r="U32" s="8">
        <v>1268.46</v>
      </c>
      <c r="V32" s="9" t="s">
        <v>155</v>
      </c>
      <c r="W32" s="9" t="s">
        <v>155</v>
      </c>
      <c r="X32" s="6" t="s">
        <v>156</v>
      </c>
      <c r="Y32" s="6" t="s">
        <v>157</v>
      </c>
      <c r="Z32" s="6" t="s">
        <v>158</v>
      </c>
      <c r="AA32" s="8" t="s">
        <v>355</v>
      </c>
      <c r="AB32" s="9" t="s">
        <v>155</v>
      </c>
      <c r="AC32" s="5">
        <v>43546</v>
      </c>
      <c r="AD32" s="5">
        <v>43546</v>
      </c>
      <c r="AE32" s="9" t="s">
        <v>155</v>
      </c>
      <c r="AF32" s="9" t="s">
        <v>155</v>
      </c>
      <c r="AG32" s="10" t="s">
        <v>159</v>
      </c>
      <c r="AH32" s="10" t="s">
        <v>159</v>
      </c>
      <c r="AI32" s="9" t="s">
        <v>155</v>
      </c>
      <c r="AJ32" s="9" t="s">
        <v>155</v>
      </c>
      <c r="AK32" s="9" t="s">
        <v>155</v>
      </c>
      <c r="AL32" s="9" t="s">
        <v>155</v>
      </c>
      <c r="AM32" s="9" t="s">
        <v>155</v>
      </c>
      <c r="AN32" s="9" t="s">
        <v>155</v>
      </c>
      <c r="AO32" s="9" t="s">
        <v>155</v>
      </c>
      <c r="AP32" s="9" t="s">
        <v>155</v>
      </c>
      <c r="AQ32" s="11" t="s">
        <v>154</v>
      </c>
      <c r="AR32" s="5">
        <v>43588</v>
      </c>
      <c r="AS32" s="5">
        <v>43588</v>
      </c>
    </row>
    <row r="33" spans="1:45" s="28" customFormat="1" x14ac:dyDescent="0.25">
      <c r="A33" s="28">
        <v>2019</v>
      </c>
      <c r="B33" s="5">
        <v>43525</v>
      </c>
      <c r="C33" s="22">
        <v>43555</v>
      </c>
      <c r="D33" s="8" t="s">
        <v>112</v>
      </c>
      <c r="E33" s="8" t="s">
        <v>116</v>
      </c>
      <c r="F33" s="17" t="s">
        <v>345</v>
      </c>
      <c r="G33" s="6" t="s">
        <v>153</v>
      </c>
      <c r="H33" s="7" t="s">
        <v>353</v>
      </c>
      <c r="I33" s="8" t="s">
        <v>354</v>
      </c>
      <c r="J33" s="30">
        <v>25</v>
      </c>
      <c r="K33" s="8"/>
      <c r="L33" s="8"/>
      <c r="M33" s="8"/>
      <c r="N33" s="8" t="s">
        <v>343</v>
      </c>
      <c r="O33" s="8" t="s">
        <v>344</v>
      </c>
      <c r="P33" s="8" t="s">
        <v>160</v>
      </c>
      <c r="Q33" s="28" t="s">
        <v>154</v>
      </c>
      <c r="R33" s="8">
        <v>160</v>
      </c>
      <c r="S33" s="26">
        <v>43546</v>
      </c>
      <c r="T33" s="8">
        <v>787.32</v>
      </c>
      <c r="U33" s="8">
        <v>913.29</v>
      </c>
      <c r="V33" s="9" t="s">
        <v>155</v>
      </c>
      <c r="W33" s="9" t="s">
        <v>155</v>
      </c>
      <c r="X33" s="6" t="s">
        <v>156</v>
      </c>
      <c r="Y33" s="6" t="s">
        <v>157</v>
      </c>
      <c r="Z33" s="6" t="s">
        <v>158</v>
      </c>
      <c r="AA33" s="8" t="s">
        <v>354</v>
      </c>
      <c r="AB33" s="9" t="s">
        <v>155</v>
      </c>
      <c r="AC33" s="5">
        <v>43546</v>
      </c>
      <c r="AD33" s="5">
        <v>43546</v>
      </c>
      <c r="AE33" s="9" t="s">
        <v>155</v>
      </c>
      <c r="AF33" s="9" t="s">
        <v>155</v>
      </c>
      <c r="AG33" s="10" t="s">
        <v>159</v>
      </c>
      <c r="AH33" s="10" t="s">
        <v>159</v>
      </c>
      <c r="AI33" s="9" t="s">
        <v>155</v>
      </c>
      <c r="AJ33" s="9" t="s">
        <v>155</v>
      </c>
      <c r="AK33" s="9" t="s">
        <v>155</v>
      </c>
      <c r="AL33" s="9" t="s">
        <v>155</v>
      </c>
      <c r="AM33" s="9" t="s">
        <v>155</v>
      </c>
      <c r="AN33" s="9" t="s">
        <v>155</v>
      </c>
      <c r="AO33" s="9" t="s">
        <v>155</v>
      </c>
      <c r="AP33" s="9" t="s">
        <v>155</v>
      </c>
      <c r="AQ33" s="11" t="s">
        <v>154</v>
      </c>
      <c r="AR33" s="5">
        <v>43588</v>
      </c>
      <c r="AS33" s="5">
        <v>43588</v>
      </c>
    </row>
    <row r="34" spans="1:45" s="28" customFormat="1" x14ac:dyDescent="0.25">
      <c r="A34" s="28">
        <v>2019</v>
      </c>
      <c r="B34" s="5">
        <v>43525</v>
      </c>
      <c r="C34" s="22">
        <v>43555</v>
      </c>
      <c r="D34" s="8" t="s">
        <v>112</v>
      </c>
      <c r="E34" s="8" t="s">
        <v>116</v>
      </c>
      <c r="F34" s="17" t="s">
        <v>356</v>
      </c>
      <c r="G34" s="6" t="s">
        <v>153</v>
      </c>
      <c r="H34" s="7" t="s">
        <v>357</v>
      </c>
      <c r="I34" s="8" t="s">
        <v>358</v>
      </c>
      <c r="J34" s="30">
        <v>26</v>
      </c>
      <c r="K34" s="8"/>
      <c r="L34" s="8"/>
      <c r="M34" s="8"/>
      <c r="N34" s="8" t="s">
        <v>359</v>
      </c>
      <c r="O34" s="8" t="s">
        <v>360</v>
      </c>
      <c r="P34" s="8" t="s">
        <v>160</v>
      </c>
      <c r="Q34" s="28" t="s">
        <v>154</v>
      </c>
      <c r="R34" s="8">
        <v>164</v>
      </c>
      <c r="S34" s="26">
        <v>43536</v>
      </c>
      <c r="T34" s="8">
        <v>12654.44</v>
      </c>
      <c r="U34" s="8">
        <v>14679.15</v>
      </c>
      <c r="V34" s="9" t="s">
        <v>155</v>
      </c>
      <c r="W34" s="9" t="s">
        <v>155</v>
      </c>
      <c r="X34" s="6" t="s">
        <v>156</v>
      </c>
      <c r="Y34" s="6" t="s">
        <v>157</v>
      </c>
      <c r="Z34" s="6" t="s">
        <v>158</v>
      </c>
      <c r="AA34" s="8" t="s">
        <v>358</v>
      </c>
      <c r="AB34" s="9" t="s">
        <v>155</v>
      </c>
      <c r="AC34" s="5">
        <v>43536</v>
      </c>
      <c r="AD34" s="5">
        <v>43537</v>
      </c>
      <c r="AE34" s="9" t="s">
        <v>155</v>
      </c>
      <c r="AF34" s="9" t="s">
        <v>155</v>
      </c>
      <c r="AG34" s="10" t="s">
        <v>159</v>
      </c>
      <c r="AH34" s="10" t="s">
        <v>159</v>
      </c>
      <c r="AI34" s="9" t="s">
        <v>155</v>
      </c>
      <c r="AJ34" s="9" t="s">
        <v>155</v>
      </c>
      <c r="AK34" s="9" t="s">
        <v>155</v>
      </c>
      <c r="AL34" s="9" t="s">
        <v>155</v>
      </c>
      <c r="AM34" s="9" t="s">
        <v>155</v>
      </c>
      <c r="AN34" s="9" t="s">
        <v>155</v>
      </c>
      <c r="AO34" s="9" t="s">
        <v>155</v>
      </c>
      <c r="AP34" s="9" t="s">
        <v>155</v>
      </c>
      <c r="AQ34" s="11" t="s">
        <v>154</v>
      </c>
      <c r="AR34" s="5">
        <v>43588</v>
      </c>
      <c r="AS34" s="5">
        <v>43588</v>
      </c>
    </row>
    <row r="35" spans="1:45" s="28" customFormat="1" x14ac:dyDescent="0.25">
      <c r="A35" s="28">
        <v>2019</v>
      </c>
      <c r="B35" s="5">
        <v>43525</v>
      </c>
      <c r="C35" s="22">
        <v>43555</v>
      </c>
      <c r="D35" s="8" t="s">
        <v>113</v>
      </c>
      <c r="E35" s="8" t="s">
        <v>118</v>
      </c>
      <c r="F35" s="17" t="s">
        <v>363</v>
      </c>
      <c r="G35" s="6" t="s">
        <v>153</v>
      </c>
      <c r="H35" s="7" t="s">
        <v>364</v>
      </c>
      <c r="I35" s="8" t="s">
        <v>365</v>
      </c>
      <c r="J35" s="30">
        <v>27</v>
      </c>
      <c r="K35" s="8" t="s">
        <v>182</v>
      </c>
      <c r="L35" s="8" t="s">
        <v>183</v>
      </c>
      <c r="M35" s="8" t="s">
        <v>184</v>
      </c>
      <c r="N35" s="8" t="s">
        <v>185</v>
      </c>
      <c r="O35" s="8" t="s">
        <v>186</v>
      </c>
      <c r="P35" s="8" t="s">
        <v>160</v>
      </c>
      <c r="Q35" s="28" t="s">
        <v>154</v>
      </c>
      <c r="R35" s="8">
        <v>165</v>
      </c>
      <c r="S35" s="26">
        <v>43536</v>
      </c>
      <c r="T35" s="8">
        <v>21563.79</v>
      </c>
      <c r="U35" s="8">
        <v>25014</v>
      </c>
      <c r="V35" s="9" t="s">
        <v>155</v>
      </c>
      <c r="W35" s="9" t="s">
        <v>155</v>
      </c>
      <c r="X35" s="6" t="s">
        <v>156</v>
      </c>
      <c r="Y35" s="6" t="s">
        <v>157</v>
      </c>
      <c r="Z35" s="6" t="s">
        <v>158</v>
      </c>
      <c r="AA35" s="8" t="s">
        <v>365</v>
      </c>
      <c r="AB35" s="9" t="s">
        <v>155</v>
      </c>
      <c r="AC35" s="5">
        <v>43536</v>
      </c>
      <c r="AD35" s="5">
        <v>43546</v>
      </c>
      <c r="AE35" s="9" t="s">
        <v>155</v>
      </c>
      <c r="AF35" s="9" t="s">
        <v>155</v>
      </c>
      <c r="AG35" s="10" t="s">
        <v>159</v>
      </c>
      <c r="AH35" s="10" t="s">
        <v>159</v>
      </c>
      <c r="AI35" s="9" t="s">
        <v>155</v>
      </c>
      <c r="AJ35" s="9" t="s">
        <v>155</v>
      </c>
      <c r="AK35" s="9" t="s">
        <v>155</v>
      </c>
      <c r="AL35" s="9" t="s">
        <v>155</v>
      </c>
      <c r="AM35" s="9" t="s">
        <v>155</v>
      </c>
      <c r="AN35" s="9" t="s">
        <v>155</v>
      </c>
      <c r="AO35" s="9" t="s">
        <v>155</v>
      </c>
      <c r="AP35" s="9" t="s">
        <v>155</v>
      </c>
      <c r="AQ35" s="11" t="s">
        <v>154</v>
      </c>
      <c r="AR35" s="5">
        <v>43588</v>
      </c>
      <c r="AS35" s="5">
        <v>43588</v>
      </c>
    </row>
    <row r="36" spans="1:45" s="28" customFormat="1" x14ac:dyDescent="0.25">
      <c r="A36" s="28">
        <v>2019</v>
      </c>
      <c r="B36" s="5">
        <v>43525</v>
      </c>
      <c r="C36" s="22">
        <v>43555</v>
      </c>
      <c r="D36" s="8" t="s">
        <v>113</v>
      </c>
      <c r="E36" s="8" t="s">
        <v>118</v>
      </c>
      <c r="F36" s="17" t="s">
        <v>366</v>
      </c>
      <c r="G36" s="6" t="s">
        <v>153</v>
      </c>
      <c r="H36" s="7" t="s">
        <v>367</v>
      </c>
      <c r="I36" s="8" t="s">
        <v>368</v>
      </c>
      <c r="J36" s="30">
        <v>28</v>
      </c>
      <c r="K36" s="8" t="s">
        <v>369</v>
      </c>
      <c r="L36" s="8" t="s">
        <v>370</v>
      </c>
      <c r="M36" s="8" t="s">
        <v>371</v>
      </c>
      <c r="N36" s="8" t="s">
        <v>372</v>
      </c>
      <c r="O36" s="8" t="s">
        <v>373</v>
      </c>
      <c r="P36" s="8" t="s">
        <v>160</v>
      </c>
      <c r="Q36" s="28" t="s">
        <v>154</v>
      </c>
      <c r="R36" s="8">
        <v>171</v>
      </c>
      <c r="S36" s="26">
        <v>43530</v>
      </c>
      <c r="T36" s="8">
        <v>65370</v>
      </c>
      <c r="U36" s="8">
        <v>75829.2</v>
      </c>
      <c r="V36" s="9" t="s">
        <v>155</v>
      </c>
      <c r="W36" s="9" t="s">
        <v>155</v>
      </c>
      <c r="X36" s="6" t="s">
        <v>156</v>
      </c>
      <c r="Y36" s="6" t="s">
        <v>157</v>
      </c>
      <c r="Z36" s="6" t="s">
        <v>158</v>
      </c>
      <c r="AA36" s="8" t="s">
        <v>368</v>
      </c>
      <c r="AB36" s="9" t="s">
        <v>155</v>
      </c>
      <c r="AC36" s="5">
        <v>43530</v>
      </c>
      <c r="AD36" s="5">
        <v>43552</v>
      </c>
      <c r="AE36" s="9" t="s">
        <v>155</v>
      </c>
      <c r="AF36" s="9" t="s">
        <v>155</v>
      </c>
      <c r="AG36" s="10" t="s">
        <v>159</v>
      </c>
      <c r="AH36" s="10" t="s">
        <v>159</v>
      </c>
      <c r="AI36" s="9" t="s">
        <v>155</v>
      </c>
      <c r="AJ36" s="9" t="s">
        <v>155</v>
      </c>
      <c r="AK36" s="9" t="s">
        <v>155</v>
      </c>
      <c r="AL36" s="9" t="s">
        <v>155</v>
      </c>
      <c r="AM36" s="9" t="s">
        <v>155</v>
      </c>
      <c r="AN36" s="9" t="s">
        <v>155</v>
      </c>
      <c r="AO36" s="9" t="s">
        <v>155</v>
      </c>
      <c r="AP36" s="9" t="s">
        <v>155</v>
      </c>
      <c r="AQ36" s="11" t="s">
        <v>154</v>
      </c>
      <c r="AR36" s="5">
        <v>43588</v>
      </c>
      <c r="AS36" s="5">
        <v>43588</v>
      </c>
    </row>
    <row r="37" spans="1:45" s="28" customFormat="1" x14ac:dyDescent="0.25">
      <c r="A37" s="28">
        <v>2019</v>
      </c>
      <c r="B37" s="5">
        <v>43525</v>
      </c>
      <c r="C37" s="22">
        <v>43555</v>
      </c>
      <c r="D37" s="8" t="s">
        <v>113</v>
      </c>
      <c r="E37" s="8" t="s">
        <v>118</v>
      </c>
      <c r="F37" s="17" t="s">
        <v>376</v>
      </c>
      <c r="G37" s="6" t="s">
        <v>153</v>
      </c>
      <c r="H37" s="7" t="s">
        <v>377</v>
      </c>
      <c r="I37" s="8" t="s">
        <v>378</v>
      </c>
      <c r="J37" s="30">
        <v>29</v>
      </c>
      <c r="K37" s="8" t="s">
        <v>379</v>
      </c>
      <c r="L37" s="8" t="s">
        <v>215</v>
      </c>
      <c r="M37" s="8" t="s">
        <v>380</v>
      </c>
      <c r="N37" s="8" t="s">
        <v>381</v>
      </c>
      <c r="O37" s="8" t="s">
        <v>382</v>
      </c>
      <c r="P37" s="8" t="s">
        <v>160</v>
      </c>
      <c r="Q37" s="28" t="s">
        <v>154</v>
      </c>
      <c r="R37" s="8">
        <v>168</v>
      </c>
      <c r="S37" s="26">
        <v>43545</v>
      </c>
      <c r="T37" s="8">
        <v>45700</v>
      </c>
      <c r="U37" s="8">
        <v>53012</v>
      </c>
      <c r="V37" s="9" t="s">
        <v>155</v>
      </c>
      <c r="W37" s="9" t="s">
        <v>155</v>
      </c>
      <c r="X37" s="6" t="s">
        <v>156</v>
      </c>
      <c r="Y37" s="6" t="s">
        <v>157</v>
      </c>
      <c r="Z37" s="6" t="s">
        <v>158</v>
      </c>
      <c r="AA37" s="8" t="s">
        <v>378</v>
      </c>
      <c r="AB37" s="9" t="s">
        <v>155</v>
      </c>
      <c r="AC37" s="5">
        <v>43545</v>
      </c>
      <c r="AD37" s="5">
        <v>43551</v>
      </c>
      <c r="AE37" s="9" t="s">
        <v>155</v>
      </c>
      <c r="AF37" s="9" t="s">
        <v>155</v>
      </c>
      <c r="AG37" s="10" t="s">
        <v>159</v>
      </c>
      <c r="AH37" s="10" t="s">
        <v>159</v>
      </c>
      <c r="AI37" s="9" t="s">
        <v>155</v>
      </c>
      <c r="AJ37" s="9" t="s">
        <v>155</v>
      </c>
      <c r="AK37" s="9" t="s">
        <v>155</v>
      </c>
      <c r="AL37" s="9" t="s">
        <v>155</v>
      </c>
      <c r="AM37" s="9" t="s">
        <v>155</v>
      </c>
      <c r="AN37" s="9" t="s">
        <v>155</v>
      </c>
      <c r="AO37" s="9" t="s">
        <v>155</v>
      </c>
      <c r="AP37" s="9" t="s">
        <v>155</v>
      </c>
      <c r="AQ37" s="11" t="s">
        <v>154</v>
      </c>
      <c r="AR37" s="5">
        <v>43588</v>
      </c>
      <c r="AS37" s="5">
        <v>43588</v>
      </c>
    </row>
    <row r="38" spans="1:45" s="31" customFormat="1" x14ac:dyDescent="0.25">
      <c r="A38" s="31">
        <v>2019</v>
      </c>
      <c r="B38" s="5">
        <v>43525</v>
      </c>
      <c r="C38" s="5">
        <v>43555</v>
      </c>
      <c r="D38" s="31" t="s">
        <v>112</v>
      </c>
      <c r="E38" s="31" t="s">
        <v>114</v>
      </c>
      <c r="F38" s="31" t="s">
        <v>383</v>
      </c>
      <c r="G38" s="46" t="s">
        <v>384</v>
      </c>
      <c r="H38" s="33" t="s">
        <v>385</v>
      </c>
      <c r="I38" s="46" t="s">
        <v>386</v>
      </c>
      <c r="J38" s="31">
        <v>30</v>
      </c>
      <c r="K38" s="31" t="s">
        <v>387</v>
      </c>
      <c r="L38" s="31" t="s">
        <v>388</v>
      </c>
      <c r="M38" s="31" t="s">
        <v>389</v>
      </c>
      <c r="N38" s="31" t="s">
        <v>390</v>
      </c>
      <c r="O38" s="31" t="s">
        <v>391</v>
      </c>
      <c r="P38" s="34" t="s">
        <v>392</v>
      </c>
      <c r="Q38" s="35" t="s">
        <v>393</v>
      </c>
      <c r="R38" s="31" t="s">
        <v>383</v>
      </c>
      <c r="S38" s="5">
        <v>43552</v>
      </c>
      <c r="T38" s="36">
        <v>537682.19827586203</v>
      </c>
      <c r="U38" s="37">
        <v>623711.35</v>
      </c>
      <c r="V38" s="36">
        <v>537682.19827586203</v>
      </c>
      <c r="W38" s="36">
        <v>537682.19827586203</v>
      </c>
      <c r="X38" s="38" t="s">
        <v>156</v>
      </c>
      <c r="Y38" s="38" t="s">
        <v>394</v>
      </c>
      <c r="Z38" s="46" t="s">
        <v>395</v>
      </c>
      <c r="AA38" s="46" t="s">
        <v>386</v>
      </c>
      <c r="AB38" s="47" t="s">
        <v>432</v>
      </c>
      <c r="AC38" s="5">
        <v>43560</v>
      </c>
      <c r="AD38" s="5">
        <v>43581</v>
      </c>
      <c r="AE38" s="33" t="s">
        <v>396</v>
      </c>
      <c r="AF38" s="47" t="s">
        <v>432</v>
      </c>
      <c r="AG38" s="46" t="s">
        <v>397</v>
      </c>
      <c r="AH38" s="39" t="s">
        <v>398</v>
      </c>
      <c r="AI38" s="31">
        <v>30</v>
      </c>
      <c r="AJ38" s="31" t="s">
        <v>120</v>
      </c>
      <c r="AK38" s="47" t="s">
        <v>432</v>
      </c>
      <c r="AL38" s="47" t="s">
        <v>432</v>
      </c>
      <c r="AM38" s="47" t="s">
        <v>432</v>
      </c>
      <c r="AN38" s="47" t="s">
        <v>432</v>
      </c>
      <c r="AO38" s="47" t="s">
        <v>432</v>
      </c>
      <c r="AP38" s="47" t="s">
        <v>432</v>
      </c>
      <c r="AQ38" s="34" t="s">
        <v>392</v>
      </c>
      <c r="AR38" s="5">
        <v>43588</v>
      </c>
      <c r="AS38" s="5">
        <v>43588</v>
      </c>
    </row>
    <row r="39" spans="1:45" s="31" customFormat="1" x14ac:dyDescent="0.25">
      <c r="A39" s="31">
        <v>2019</v>
      </c>
      <c r="B39" s="5">
        <v>43525</v>
      </c>
      <c r="C39" s="5">
        <v>43555</v>
      </c>
      <c r="D39" s="31" t="s">
        <v>112</v>
      </c>
      <c r="E39" s="31" t="s">
        <v>118</v>
      </c>
      <c r="F39" s="31" t="s">
        <v>399</v>
      </c>
      <c r="G39" s="46" t="s">
        <v>400</v>
      </c>
      <c r="H39" s="33" t="s">
        <v>401</v>
      </c>
      <c r="I39" s="46" t="s">
        <v>402</v>
      </c>
      <c r="J39" s="31">
        <v>31</v>
      </c>
      <c r="K39" s="31" t="s">
        <v>403</v>
      </c>
      <c r="L39" s="31" t="s">
        <v>404</v>
      </c>
      <c r="M39" s="31" t="s">
        <v>405</v>
      </c>
      <c r="N39" s="31" t="s">
        <v>406</v>
      </c>
      <c r="O39" s="31" t="s">
        <v>407</v>
      </c>
      <c r="P39" s="34" t="s">
        <v>392</v>
      </c>
      <c r="Q39" s="35" t="s">
        <v>408</v>
      </c>
      <c r="R39" s="31" t="s">
        <v>399</v>
      </c>
      <c r="S39" s="5">
        <v>43539</v>
      </c>
      <c r="T39" s="36">
        <v>558662.71551724139</v>
      </c>
      <c r="U39" s="37">
        <v>648048.75</v>
      </c>
      <c r="V39" s="37">
        <v>648048.75</v>
      </c>
      <c r="W39" s="37">
        <v>648048.75</v>
      </c>
      <c r="X39" s="38" t="s">
        <v>156</v>
      </c>
      <c r="Y39" s="38" t="s">
        <v>394</v>
      </c>
      <c r="Z39" s="46" t="s">
        <v>395</v>
      </c>
      <c r="AA39" s="46" t="s">
        <v>402</v>
      </c>
      <c r="AB39" s="47" t="s">
        <v>432</v>
      </c>
      <c r="AC39" s="5">
        <v>43543</v>
      </c>
      <c r="AD39" s="5">
        <v>43830</v>
      </c>
      <c r="AE39" s="33" t="s">
        <v>409</v>
      </c>
      <c r="AF39" s="47" t="s">
        <v>432</v>
      </c>
      <c r="AG39" s="46" t="s">
        <v>410</v>
      </c>
      <c r="AH39" s="39" t="s">
        <v>411</v>
      </c>
      <c r="AI39" s="31">
        <v>31</v>
      </c>
      <c r="AJ39" s="31" t="s">
        <v>120</v>
      </c>
      <c r="AK39" s="47" t="s">
        <v>432</v>
      </c>
      <c r="AL39" s="47" t="s">
        <v>432</v>
      </c>
      <c r="AM39" s="47" t="s">
        <v>432</v>
      </c>
      <c r="AN39" s="47" t="s">
        <v>432</v>
      </c>
      <c r="AO39" s="47" t="s">
        <v>432</v>
      </c>
      <c r="AP39" s="47" t="s">
        <v>432</v>
      </c>
      <c r="AQ39" s="34" t="s">
        <v>392</v>
      </c>
      <c r="AR39" s="5">
        <v>43588</v>
      </c>
      <c r="AS39" s="5">
        <v>43588</v>
      </c>
    </row>
  </sheetData>
  <mergeCells count="7">
    <mergeCell ref="A6:AT6"/>
    <mergeCell ref="A2:C2"/>
    <mergeCell ref="D2:F2"/>
    <mergeCell ref="G2:I2"/>
    <mergeCell ref="A3:C3"/>
    <mergeCell ref="D3:F3"/>
    <mergeCell ref="G3:I3"/>
  </mergeCells>
  <dataValidations count="4">
    <dataValidation type="list" allowBlank="1" showErrorMessage="1" sqref="AJ8 AJ38:AJ71">
      <formula1>Hidden_335</formula1>
    </dataValidation>
    <dataValidation type="list" allowBlank="1" showErrorMessage="1" sqref="D8:D71">
      <formula1>Hidden_13</formula1>
    </dataValidation>
    <dataValidation type="list" allowBlank="1" showErrorMessage="1" sqref="E8:E71">
      <formula1>Hidden_24</formula1>
    </dataValidation>
    <dataValidation type="list" allowBlank="1" showInputMessage="1" showErrorMessage="1" sqref="AH38:AH39">
      <formula1>hidden2</formula1>
    </dataValidation>
  </dataValidations>
  <hyperlinks>
    <hyperlink ref="H9" r:id="rId1"/>
    <hyperlink ref="H10:H26" r:id="rId2" display="http://www.ceaslp.gob.mx/transparencia/xxxiv2/2019/03/000.pdf"/>
    <hyperlink ref="H10" r:id="rId3"/>
    <hyperlink ref="H11" r:id="rId4"/>
    <hyperlink ref="H12" r:id="rId5"/>
    <hyperlink ref="H13" r:id="rId6"/>
    <hyperlink ref="H14" r:id="rId7"/>
    <hyperlink ref="H15" r:id="rId8"/>
    <hyperlink ref="H16" r:id="rId9"/>
    <hyperlink ref="H17" r:id="rId10"/>
    <hyperlink ref="H18" r:id="rId11"/>
    <hyperlink ref="H19" r:id="rId12"/>
    <hyperlink ref="H20" r:id="rId13"/>
    <hyperlink ref="H21" r:id="rId14"/>
    <hyperlink ref="H22" r:id="rId15"/>
    <hyperlink ref="H23" r:id="rId16"/>
    <hyperlink ref="H24" r:id="rId17"/>
    <hyperlink ref="H25" r:id="rId18"/>
    <hyperlink ref="H27" r:id="rId19"/>
    <hyperlink ref="H28" r:id="rId20"/>
    <hyperlink ref="H29" r:id="rId21"/>
    <hyperlink ref="H30" r:id="rId22"/>
    <hyperlink ref="H26" r:id="rId23"/>
    <hyperlink ref="H31" r:id="rId24"/>
    <hyperlink ref="H32:H33" r:id="rId25" display="http://www.ceaslp.gob.mx/transparencia/xxxiv2/2019/03/000.pdf"/>
    <hyperlink ref="H32" r:id="rId26"/>
    <hyperlink ref="H34" r:id="rId27"/>
    <hyperlink ref="H35" r:id="rId28"/>
    <hyperlink ref="H36" r:id="rId29"/>
    <hyperlink ref="H37" r:id="rId30"/>
    <hyperlink ref="H33" r:id="rId31"/>
    <hyperlink ref="H38:H39" r:id="rId32" display="http://www.ceaslp.gob.mx/transparencia/xxxiv2/2019/03/01irtp002.pdf"/>
    <hyperlink ref="H38" r:id="rId33"/>
    <hyperlink ref="H39" r:id="rId34"/>
    <hyperlink ref="AE38:AE39" r:id="rId35" display="http://www.ceaslp.gob.mx/transparencia/xxxiv2/2019/03/01irtp002.pdf"/>
    <hyperlink ref="AE38" r:id="rId36"/>
    <hyperlink ref="AE39" r:id="rId37"/>
  </hyperlinks>
  <pageMargins left="0.7" right="0.7" top="0.75" bottom="0.75" header="0.3" footer="0.3"/>
  <pageSetup orientation="portrait" r:id="rId3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114</v>
      </c>
    </row>
    <row r="2" spans="1:1" x14ac:dyDescent="0.25">
      <c r="A2" t="s">
        <v>115</v>
      </c>
    </row>
    <row r="3" spans="1:1" x14ac:dyDescent="0.25">
      <c r="A3" t="s">
        <v>116</v>
      </c>
    </row>
    <row r="4" spans="1:1" x14ac:dyDescent="0.25">
      <c r="A4" t="s">
        <v>117</v>
      </c>
    </row>
    <row r="5" spans="1:1" x14ac:dyDescent="0.25">
      <c r="A5" t="s">
        <v>118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119</v>
      </c>
    </row>
    <row r="2" spans="1:1" x14ac:dyDescent="0.25">
      <c r="A2" t="s">
        <v>120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6"/>
  <sheetViews>
    <sheetView topLeftCell="A36" zoomScale="85" zoomScaleNormal="85" workbookViewId="0">
      <selection activeCell="B68" sqref="B68"/>
    </sheetView>
  </sheetViews>
  <sheetFormatPr baseColWidth="10" defaultColWidth="9.140625" defaultRowHeight="15" x14ac:dyDescent="0.25"/>
  <cols>
    <col min="1" max="1" width="4.140625" bestFit="1" customWidth="1"/>
    <col min="2" max="2" width="12.140625" bestFit="1" customWidth="1"/>
    <col min="3" max="3" width="17" customWidth="1"/>
    <col min="4" max="4" width="19.140625" customWidth="1"/>
    <col min="5" max="5" width="14" customWidth="1"/>
    <col min="6" max="6" width="35.7109375" customWidth="1"/>
    <col min="7" max="7" width="55.5703125" customWidth="1"/>
  </cols>
  <sheetData>
    <row r="1" spans="1:7" hidden="1" x14ac:dyDescent="0.25">
      <c r="B1" t="s">
        <v>7</v>
      </c>
      <c r="C1" t="s">
        <v>7</v>
      </c>
      <c r="D1" t="s">
        <v>7</v>
      </c>
      <c r="E1" t="s">
        <v>7</v>
      </c>
      <c r="F1" t="s">
        <v>7</v>
      </c>
      <c r="G1" t="s">
        <v>13</v>
      </c>
    </row>
    <row r="2" spans="1:7" hidden="1" x14ac:dyDescent="0.25">
      <c r="B2" t="s">
        <v>121</v>
      </c>
      <c r="C2" t="s">
        <v>122</v>
      </c>
      <c r="D2" t="s">
        <v>123</v>
      </c>
      <c r="E2" t="s">
        <v>124</v>
      </c>
      <c r="F2" t="s">
        <v>125</v>
      </c>
      <c r="G2" t="s">
        <v>126</v>
      </c>
    </row>
    <row r="3" spans="1:7" x14ac:dyDescent="0.25">
      <c r="A3" s="1" t="s">
        <v>127</v>
      </c>
      <c r="B3" s="1" t="s">
        <v>128</v>
      </c>
      <c r="C3" s="1" t="s">
        <v>129</v>
      </c>
      <c r="D3" s="1" t="s">
        <v>130</v>
      </c>
      <c r="E3" s="1" t="s">
        <v>131</v>
      </c>
      <c r="F3" s="1" t="s">
        <v>132</v>
      </c>
      <c r="G3" s="1" t="s">
        <v>133</v>
      </c>
    </row>
    <row r="4" spans="1:7" x14ac:dyDescent="0.25">
      <c r="A4" s="8">
        <v>1</v>
      </c>
      <c r="B4" s="8" t="s">
        <v>161</v>
      </c>
      <c r="C4" s="8" t="s">
        <v>162</v>
      </c>
      <c r="D4" s="8" t="s">
        <v>163</v>
      </c>
      <c r="E4" s="8" t="s">
        <v>164</v>
      </c>
      <c r="F4" t="s">
        <v>165</v>
      </c>
      <c r="G4">
        <v>1999.63</v>
      </c>
    </row>
    <row r="5" spans="1:7" x14ac:dyDescent="0.25">
      <c r="A5" s="8">
        <v>1</v>
      </c>
      <c r="B5" s="8" t="s">
        <v>169</v>
      </c>
      <c r="C5" s="8" t="s">
        <v>170</v>
      </c>
      <c r="D5" s="8" t="s">
        <v>171</v>
      </c>
      <c r="E5" s="8" t="s">
        <v>172</v>
      </c>
      <c r="F5" s="8" t="s">
        <v>173</v>
      </c>
      <c r="G5">
        <v>2272.9</v>
      </c>
    </row>
    <row r="6" spans="1:7" s="20" customFormat="1" x14ac:dyDescent="0.25">
      <c r="A6" s="8">
        <v>2</v>
      </c>
      <c r="B6" s="8"/>
      <c r="C6" s="8"/>
      <c r="D6" s="8"/>
      <c r="E6" s="8" t="s">
        <v>177</v>
      </c>
      <c r="F6" s="8" t="s">
        <v>178</v>
      </c>
      <c r="G6" s="20">
        <v>67280.58</v>
      </c>
    </row>
    <row r="7" spans="1:7" s="20" customFormat="1" x14ac:dyDescent="0.25">
      <c r="A7" s="8">
        <v>2</v>
      </c>
      <c r="B7" s="8"/>
      <c r="C7" s="8"/>
      <c r="D7" s="8"/>
      <c r="E7" s="8" t="s">
        <v>180</v>
      </c>
      <c r="F7" s="8" t="s">
        <v>181</v>
      </c>
      <c r="G7" s="8">
        <v>68440.12</v>
      </c>
    </row>
    <row r="8" spans="1:7" s="20" customFormat="1" x14ac:dyDescent="0.25">
      <c r="A8" s="8">
        <v>3</v>
      </c>
      <c r="B8" s="8" t="s">
        <v>182</v>
      </c>
      <c r="C8" s="8" t="s">
        <v>183</v>
      </c>
      <c r="D8" s="8" t="s">
        <v>184</v>
      </c>
      <c r="E8" s="8" t="s">
        <v>185</v>
      </c>
      <c r="F8" s="8" t="s">
        <v>186</v>
      </c>
      <c r="G8" s="8">
        <v>3790</v>
      </c>
    </row>
    <row r="9" spans="1:7" s="20" customFormat="1" x14ac:dyDescent="0.25">
      <c r="A9" s="8">
        <v>3</v>
      </c>
      <c r="B9" s="8" t="s">
        <v>187</v>
      </c>
      <c r="C9" s="8" t="s">
        <v>188</v>
      </c>
      <c r="D9" s="8" t="s">
        <v>189</v>
      </c>
      <c r="E9" s="8" t="s">
        <v>190</v>
      </c>
      <c r="F9" t="s">
        <v>191</v>
      </c>
      <c r="G9" s="8">
        <v>3920.8</v>
      </c>
    </row>
    <row r="10" spans="1:7" x14ac:dyDescent="0.25">
      <c r="A10" s="8">
        <v>4</v>
      </c>
      <c r="B10" s="8" t="s">
        <v>169</v>
      </c>
      <c r="C10" s="8" t="s">
        <v>170</v>
      </c>
      <c r="D10" s="8" t="s">
        <v>171</v>
      </c>
      <c r="E10" s="8" t="s">
        <v>172</v>
      </c>
      <c r="F10" s="8" t="s">
        <v>173</v>
      </c>
      <c r="G10" s="8">
        <v>15080</v>
      </c>
    </row>
    <row r="11" spans="1:7" x14ac:dyDescent="0.25">
      <c r="A11" s="8">
        <v>4</v>
      </c>
      <c r="B11" s="8" t="s">
        <v>198</v>
      </c>
      <c r="C11" s="8" t="s">
        <v>199</v>
      </c>
      <c r="D11" s="8" t="s">
        <v>200</v>
      </c>
      <c r="E11" s="8" t="s">
        <v>201</v>
      </c>
      <c r="F11" t="s">
        <v>202</v>
      </c>
      <c r="G11" s="8">
        <v>16228.4</v>
      </c>
    </row>
    <row r="12" spans="1:7" x14ac:dyDescent="0.25">
      <c r="A12" s="8">
        <v>5</v>
      </c>
      <c r="B12" s="8" t="s">
        <v>187</v>
      </c>
      <c r="C12" s="8" t="s">
        <v>188</v>
      </c>
      <c r="D12" s="8" t="s">
        <v>189</v>
      </c>
      <c r="E12" s="8" t="s">
        <v>190</v>
      </c>
      <c r="F12" s="25" t="s">
        <v>191</v>
      </c>
      <c r="G12" s="8">
        <v>1972</v>
      </c>
    </row>
    <row r="13" spans="1:7" x14ac:dyDescent="0.25">
      <c r="A13" s="8">
        <v>5</v>
      </c>
      <c r="B13" s="8" t="s">
        <v>206</v>
      </c>
      <c r="C13" s="8" t="s">
        <v>207</v>
      </c>
      <c r="D13" s="8" t="s">
        <v>208</v>
      </c>
      <c r="E13" s="8" t="s">
        <v>209</v>
      </c>
      <c r="G13" s="8">
        <v>2146</v>
      </c>
    </row>
    <row r="14" spans="1:7" x14ac:dyDescent="0.25">
      <c r="A14" s="8">
        <v>6</v>
      </c>
      <c r="B14" s="8" t="s">
        <v>213</v>
      </c>
      <c r="C14" s="8" t="s">
        <v>214</v>
      </c>
      <c r="D14" s="8" t="s">
        <v>215</v>
      </c>
      <c r="E14" s="8" t="s">
        <v>216</v>
      </c>
      <c r="F14" s="8" t="s">
        <v>217</v>
      </c>
      <c r="G14" s="8">
        <v>7631.64</v>
      </c>
    </row>
    <row r="15" spans="1:7" x14ac:dyDescent="0.25">
      <c r="A15" s="8">
        <v>6</v>
      </c>
      <c r="B15" s="8" t="s">
        <v>187</v>
      </c>
      <c r="C15" s="8" t="s">
        <v>188</v>
      </c>
      <c r="D15" s="8" t="s">
        <v>189</v>
      </c>
      <c r="E15" s="8" t="s">
        <v>190</v>
      </c>
      <c r="F15" s="25" t="s">
        <v>191</v>
      </c>
      <c r="G15" s="8">
        <v>7830</v>
      </c>
    </row>
    <row r="16" spans="1:7" x14ac:dyDescent="0.25">
      <c r="A16" s="8">
        <v>7</v>
      </c>
      <c r="B16" s="8" t="s">
        <v>182</v>
      </c>
      <c r="C16" s="8" t="s">
        <v>183</v>
      </c>
      <c r="D16" s="8" t="s">
        <v>184</v>
      </c>
      <c r="E16" s="8" t="s">
        <v>185</v>
      </c>
      <c r="F16" s="8" t="s">
        <v>186</v>
      </c>
      <c r="G16" s="8">
        <v>2159</v>
      </c>
    </row>
    <row r="17" spans="1:7" x14ac:dyDescent="0.25">
      <c r="A17" s="8">
        <v>7</v>
      </c>
      <c r="B17" s="8" t="s">
        <v>187</v>
      </c>
      <c r="C17" s="8" t="s">
        <v>188</v>
      </c>
      <c r="D17" s="8" t="s">
        <v>189</v>
      </c>
      <c r="E17" s="8" t="s">
        <v>190</v>
      </c>
      <c r="F17" s="25" t="s">
        <v>191</v>
      </c>
      <c r="G17" s="8">
        <v>2204</v>
      </c>
    </row>
    <row r="18" spans="1:7" x14ac:dyDescent="0.25">
      <c r="A18" s="8">
        <v>8</v>
      </c>
      <c r="B18" s="18"/>
      <c r="C18" s="18"/>
      <c r="D18" s="18"/>
      <c r="E18" s="8" t="s">
        <v>225</v>
      </c>
      <c r="F18" s="8" t="s">
        <v>226</v>
      </c>
      <c r="G18" s="8">
        <v>3532.11</v>
      </c>
    </row>
    <row r="19" spans="1:7" x14ac:dyDescent="0.25">
      <c r="A19" s="8">
        <v>8</v>
      </c>
      <c r="B19" s="8" t="s">
        <v>240</v>
      </c>
      <c r="C19" s="8" t="s">
        <v>241</v>
      </c>
      <c r="D19" s="8" t="s">
        <v>242</v>
      </c>
      <c r="E19" s="8" t="s">
        <v>243</v>
      </c>
      <c r="F19" s="8" t="s">
        <v>244</v>
      </c>
      <c r="G19" s="8">
        <v>4213.41</v>
      </c>
    </row>
    <row r="20" spans="1:7" x14ac:dyDescent="0.25">
      <c r="A20" s="8">
        <v>9</v>
      </c>
      <c r="B20" s="8" t="s">
        <v>230</v>
      </c>
      <c r="C20" s="8" t="s">
        <v>231</v>
      </c>
      <c r="D20" s="8" t="s">
        <v>232</v>
      </c>
      <c r="E20" s="8" t="s">
        <v>233</v>
      </c>
      <c r="F20" s="8" t="s">
        <v>234</v>
      </c>
      <c r="G20" s="8">
        <v>4674.8</v>
      </c>
    </row>
    <row r="21" spans="1:7" x14ac:dyDescent="0.25">
      <c r="A21" s="8">
        <v>9</v>
      </c>
      <c r="B21" s="8" t="s">
        <v>235</v>
      </c>
      <c r="C21" s="8" t="s">
        <v>236</v>
      </c>
      <c r="D21" s="8" t="s">
        <v>237</v>
      </c>
      <c r="E21" s="8" t="s">
        <v>238</v>
      </c>
      <c r="F21" t="s">
        <v>239</v>
      </c>
      <c r="G21" s="8">
        <v>6386.96</v>
      </c>
    </row>
    <row r="22" spans="1:7" x14ac:dyDescent="0.25">
      <c r="A22" s="8">
        <v>10</v>
      </c>
      <c r="B22" s="8" t="s">
        <v>247</v>
      </c>
      <c r="C22" s="8" t="s">
        <v>248</v>
      </c>
      <c r="D22" s="8" t="s">
        <v>249</v>
      </c>
      <c r="E22" s="8" t="s">
        <v>250</v>
      </c>
      <c r="F22" s="8" t="s">
        <v>251</v>
      </c>
      <c r="G22" s="8">
        <v>15592</v>
      </c>
    </row>
    <row r="23" spans="1:7" x14ac:dyDescent="0.25">
      <c r="A23" s="8">
        <v>11</v>
      </c>
      <c r="B23" s="8" t="s">
        <v>247</v>
      </c>
      <c r="C23" s="8" t="s">
        <v>248</v>
      </c>
      <c r="D23" s="8" t="s">
        <v>249</v>
      </c>
      <c r="E23" s="8" t="s">
        <v>250</v>
      </c>
      <c r="F23" s="8" t="s">
        <v>251</v>
      </c>
      <c r="G23" s="8">
        <v>5899.99</v>
      </c>
    </row>
    <row r="24" spans="1:7" x14ac:dyDescent="0.25">
      <c r="A24" s="8">
        <v>12</v>
      </c>
      <c r="B24" s="8" t="s">
        <v>258</v>
      </c>
      <c r="C24" s="8" t="s">
        <v>259</v>
      </c>
      <c r="D24" s="8" t="s">
        <v>260</v>
      </c>
      <c r="E24" s="8" t="s">
        <v>261</v>
      </c>
      <c r="F24" s="8" t="s">
        <v>262</v>
      </c>
      <c r="G24" s="8">
        <v>450</v>
      </c>
    </row>
    <row r="25" spans="1:7" x14ac:dyDescent="0.25">
      <c r="A25" s="8">
        <v>12</v>
      </c>
      <c r="B25" s="8"/>
      <c r="C25" s="8"/>
      <c r="D25" s="8"/>
      <c r="E25" s="8" t="s">
        <v>263</v>
      </c>
      <c r="F25" t="s">
        <v>264</v>
      </c>
      <c r="G25" s="8">
        <v>461.68</v>
      </c>
    </row>
    <row r="26" spans="1:7" x14ac:dyDescent="0.25">
      <c r="A26" s="8">
        <v>13</v>
      </c>
      <c r="B26" s="8" t="s">
        <v>268</v>
      </c>
      <c r="C26" s="8" t="s">
        <v>269</v>
      </c>
      <c r="D26" s="8" t="s">
        <v>270</v>
      </c>
      <c r="E26" s="8" t="s">
        <v>271</v>
      </c>
      <c r="F26" s="8" t="s">
        <v>272</v>
      </c>
      <c r="G26" s="8">
        <v>5568</v>
      </c>
    </row>
    <row r="27" spans="1:7" s="28" customFormat="1" x14ac:dyDescent="0.25">
      <c r="A27" s="8">
        <v>13</v>
      </c>
      <c r="B27" s="8" t="s">
        <v>273</v>
      </c>
      <c r="C27" s="8" t="s">
        <v>274</v>
      </c>
      <c r="D27" s="8" t="s">
        <v>275</v>
      </c>
      <c r="E27" s="8" t="s">
        <v>276</v>
      </c>
      <c r="F27" s="8" t="s">
        <v>277</v>
      </c>
      <c r="G27" s="8">
        <v>6438</v>
      </c>
    </row>
    <row r="28" spans="1:7" s="17" customFormat="1" x14ac:dyDescent="0.25">
      <c r="A28" s="8">
        <v>14</v>
      </c>
      <c r="B28" s="8"/>
      <c r="C28" s="8"/>
      <c r="D28" s="8"/>
      <c r="E28" s="8" t="s">
        <v>281</v>
      </c>
      <c r="F28" s="8" t="s">
        <v>282</v>
      </c>
      <c r="G28" s="8">
        <v>10556</v>
      </c>
    </row>
    <row r="29" spans="1:7" s="17" customFormat="1" x14ac:dyDescent="0.25">
      <c r="A29" s="8">
        <v>14</v>
      </c>
      <c r="B29" s="8" t="s">
        <v>349</v>
      </c>
      <c r="C29" s="8" t="s">
        <v>350</v>
      </c>
      <c r="D29" s="8" t="s">
        <v>351</v>
      </c>
      <c r="E29" s="8" t="s">
        <v>352</v>
      </c>
      <c r="F29" s="17" t="s">
        <v>277</v>
      </c>
      <c r="G29" s="8">
        <v>10904</v>
      </c>
    </row>
    <row r="30" spans="1:7" x14ac:dyDescent="0.25">
      <c r="A30" s="8">
        <v>15</v>
      </c>
      <c r="B30" s="8" t="s">
        <v>286</v>
      </c>
      <c r="C30" s="8" t="s">
        <v>162</v>
      </c>
      <c r="D30" s="8" t="s">
        <v>199</v>
      </c>
      <c r="E30" s="8" t="s">
        <v>287</v>
      </c>
      <c r="F30" s="8" t="s">
        <v>288</v>
      </c>
      <c r="G30" s="8">
        <v>5220</v>
      </c>
    </row>
    <row r="31" spans="1:7" x14ac:dyDescent="0.25">
      <c r="A31" s="8">
        <v>15</v>
      </c>
      <c r="B31" s="8" t="s">
        <v>289</v>
      </c>
      <c r="C31" s="8" t="s">
        <v>290</v>
      </c>
      <c r="D31" s="8" t="s">
        <v>291</v>
      </c>
      <c r="E31" s="8" t="s">
        <v>292</v>
      </c>
      <c r="F31" s="8" t="s">
        <v>277</v>
      </c>
      <c r="G31" s="8">
        <v>8120</v>
      </c>
    </row>
    <row r="32" spans="1:7" x14ac:dyDescent="0.25">
      <c r="A32" s="8">
        <v>16</v>
      </c>
      <c r="B32" s="8"/>
      <c r="C32" s="8"/>
      <c r="D32" s="8"/>
      <c r="E32" s="8" t="s">
        <v>281</v>
      </c>
      <c r="F32" s="8" t="s">
        <v>282</v>
      </c>
      <c r="G32" s="8">
        <v>5463.6</v>
      </c>
    </row>
    <row r="33" spans="1:7" x14ac:dyDescent="0.25">
      <c r="A33" s="8">
        <v>16</v>
      </c>
      <c r="B33" t="s">
        <v>296</v>
      </c>
      <c r="C33" t="s">
        <v>297</v>
      </c>
      <c r="D33" t="s">
        <v>298</v>
      </c>
      <c r="E33" s="8" t="s">
        <v>299</v>
      </c>
      <c r="G33" s="8">
        <v>6310.4</v>
      </c>
    </row>
    <row r="34" spans="1:7" x14ac:dyDescent="0.25">
      <c r="A34" s="8">
        <v>17</v>
      </c>
      <c r="B34" s="8"/>
      <c r="C34" s="8"/>
      <c r="D34" s="8"/>
      <c r="E34" s="8" t="s">
        <v>303</v>
      </c>
      <c r="F34" s="8" t="s">
        <v>304</v>
      </c>
      <c r="G34" s="8">
        <v>78590</v>
      </c>
    </row>
    <row r="35" spans="1:7" x14ac:dyDescent="0.25">
      <c r="A35" s="8">
        <v>17</v>
      </c>
      <c r="B35" s="8" t="s">
        <v>305</v>
      </c>
      <c r="C35" s="8" t="s">
        <v>306</v>
      </c>
      <c r="D35" s="8" t="s">
        <v>307</v>
      </c>
      <c r="E35" s="8" t="s">
        <v>308</v>
      </c>
      <c r="F35" s="8" t="s">
        <v>309</v>
      </c>
      <c r="G35" s="8">
        <v>81780</v>
      </c>
    </row>
    <row r="36" spans="1:7" x14ac:dyDescent="0.25">
      <c r="A36" s="8">
        <v>18</v>
      </c>
      <c r="B36" s="8" t="s">
        <v>169</v>
      </c>
      <c r="C36" s="8" t="s">
        <v>170</v>
      </c>
      <c r="D36" s="8" t="s">
        <v>171</v>
      </c>
      <c r="E36" s="8" t="s">
        <v>172</v>
      </c>
      <c r="F36" s="8" t="s">
        <v>173</v>
      </c>
      <c r="G36" s="8">
        <v>382.8</v>
      </c>
    </row>
    <row r="37" spans="1:7" x14ac:dyDescent="0.25">
      <c r="A37" s="8">
        <v>18</v>
      </c>
      <c r="B37" s="8" t="s">
        <v>198</v>
      </c>
      <c r="C37" s="8" t="s">
        <v>199</v>
      </c>
      <c r="D37" s="8" t="s">
        <v>200</v>
      </c>
      <c r="E37" s="8" t="s">
        <v>201</v>
      </c>
      <c r="F37" s="28" t="s">
        <v>202</v>
      </c>
      <c r="G37" s="8">
        <v>487.2</v>
      </c>
    </row>
    <row r="38" spans="1:7" x14ac:dyDescent="0.25">
      <c r="A38" s="8">
        <v>19</v>
      </c>
      <c r="B38" s="8" t="s">
        <v>169</v>
      </c>
      <c r="C38" s="8" t="s">
        <v>170</v>
      </c>
      <c r="D38" s="8" t="s">
        <v>171</v>
      </c>
      <c r="E38" s="8" t="s">
        <v>172</v>
      </c>
      <c r="F38" s="8" t="s">
        <v>173</v>
      </c>
      <c r="G38" s="8">
        <v>394.4</v>
      </c>
    </row>
    <row r="39" spans="1:7" x14ac:dyDescent="0.25">
      <c r="A39" s="8">
        <v>19</v>
      </c>
      <c r="B39" s="8" t="s">
        <v>198</v>
      </c>
      <c r="C39" s="8" t="s">
        <v>199</v>
      </c>
      <c r="D39" s="8" t="s">
        <v>200</v>
      </c>
      <c r="E39" s="8" t="s">
        <v>201</v>
      </c>
      <c r="F39" s="28" t="s">
        <v>202</v>
      </c>
      <c r="G39" s="8">
        <v>498.8</v>
      </c>
    </row>
    <row r="40" spans="1:7" x14ac:dyDescent="0.25">
      <c r="A40" s="8">
        <v>20</v>
      </c>
      <c r="B40" s="8"/>
      <c r="C40" s="8"/>
      <c r="D40" s="8"/>
      <c r="E40" s="8" t="s">
        <v>318</v>
      </c>
      <c r="F40" s="8" t="s">
        <v>319</v>
      </c>
      <c r="G40" s="8">
        <v>3578.88</v>
      </c>
    </row>
    <row r="41" spans="1:7" x14ac:dyDescent="0.25">
      <c r="A41" s="8">
        <v>20</v>
      </c>
      <c r="B41" s="8" t="s">
        <v>320</v>
      </c>
      <c r="C41" s="8" t="s">
        <v>321</v>
      </c>
      <c r="D41" s="8" t="s">
        <v>259</v>
      </c>
      <c r="E41" s="8" t="s">
        <v>322</v>
      </c>
      <c r="F41" s="8" t="s">
        <v>323</v>
      </c>
      <c r="G41" s="8">
        <v>4289.68</v>
      </c>
    </row>
    <row r="42" spans="1:7" x14ac:dyDescent="0.25">
      <c r="A42" s="8">
        <v>21</v>
      </c>
      <c r="B42" s="8"/>
      <c r="C42" s="8"/>
      <c r="D42" s="8"/>
      <c r="E42" s="8" t="s">
        <v>318</v>
      </c>
      <c r="F42" s="8" t="s">
        <v>319</v>
      </c>
      <c r="G42" s="8">
        <v>4185.51</v>
      </c>
    </row>
    <row r="43" spans="1:7" x14ac:dyDescent="0.25">
      <c r="A43" s="8">
        <v>21</v>
      </c>
      <c r="B43" s="8" t="s">
        <v>320</v>
      </c>
      <c r="C43" s="8" t="s">
        <v>321</v>
      </c>
      <c r="D43" s="8" t="s">
        <v>259</v>
      </c>
      <c r="E43" s="8" t="s">
        <v>322</v>
      </c>
      <c r="F43" s="8" t="s">
        <v>323</v>
      </c>
      <c r="G43" s="8">
        <v>5057.6000000000004</v>
      </c>
    </row>
    <row r="44" spans="1:7" x14ac:dyDescent="0.25">
      <c r="A44" s="8">
        <v>22</v>
      </c>
      <c r="B44" s="8" t="s">
        <v>330</v>
      </c>
      <c r="C44" s="8" t="s">
        <v>331</v>
      </c>
      <c r="D44" s="8" t="s">
        <v>332</v>
      </c>
      <c r="E44" s="8" t="s">
        <v>333</v>
      </c>
      <c r="F44" s="8" t="s">
        <v>334</v>
      </c>
      <c r="G44" s="8">
        <v>46400</v>
      </c>
    </row>
    <row r="45" spans="1:7" x14ac:dyDescent="0.25">
      <c r="A45" s="8">
        <v>22</v>
      </c>
      <c r="E45" s="8" t="s">
        <v>335</v>
      </c>
      <c r="F45" s="8" t="s">
        <v>277</v>
      </c>
      <c r="G45" s="8">
        <v>63800</v>
      </c>
    </row>
    <row r="46" spans="1:7" x14ac:dyDescent="0.25">
      <c r="A46" s="8">
        <v>23</v>
      </c>
      <c r="B46" s="8" t="s">
        <v>339</v>
      </c>
      <c r="C46" s="8" t="s">
        <v>340</v>
      </c>
      <c r="D46" s="8" t="s">
        <v>199</v>
      </c>
      <c r="E46" s="8" t="s">
        <v>341</v>
      </c>
      <c r="F46" s="8" t="s">
        <v>342</v>
      </c>
      <c r="G46" s="8">
        <v>1416.6</v>
      </c>
    </row>
    <row r="47" spans="1:7" x14ac:dyDescent="0.25">
      <c r="A47" s="8">
        <v>23</v>
      </c>
      <c r="B47" s="8" t="s">
        <v>273</v>
      </c>
      <c r="C47" s="8" t="s">
        <v>274</v>
      </c>
      <c r="D47" s="8" t="s">
        <v>275</v>
      </c>
      <c r="E47" s="8" t="s">
        <v>276</v>
      </c>
      <c r="F47" s="8" t="s">
        <v>277</v>
      </c>
      <c r="G47" s="8">
        <v>1566</v>
      </c>
    </row>
    <row r="48" spans="1:7" x14ac:dyDescent="0.25">
      <c r="A48" s="8">
        <v>24</v>
      </c>
      <c r="E48" s="8" t="s">
        <v>343</v>
      </c>
      <c r="F48" s="8" t="s">
        <v>344</v>
      </c>
      <c r="G48" s="8">
        <v>2181.75</v>
      </c>
    </row>
    <row r="49" spans="1:7" x14ac:dyDescent="0.25">
      <c r="A49" s="8">
        <v>24</v>
      </c>
      <c r="E49" s="8" t="s">
        <v>347</v>
      </c>
      <c r="F49" s="8" t="s">
        <v>348</v>
      </c>
      <c r="G49" s="8">
        <v>1276</v>
      </c>
    </row>
    <row r="50" spans="1:7" x14ac:dyDescent="0.25">
      <c r="A50" s="8">
        <v>25</v>
      </c>
      <c r="E50" s="8" t="s">
        <v>343</v>
      </c>
      <c r="F50" s="8" t="s">
        <v>344</v>
      </c>
      <c r="G50" s="8">
        <v>913.29</v>
      </c>
    </row>
    <row r="51" spans="1:7" x14ac:dyDescent="0.25">
      <c r="A51" s="8">
        <v>25</v>
      </c>
      <c r="E51" s="8" t="s">
        <v>347</v>
      </c>
      <c r="F51" s="8" t="s">
        <v>348</v>
      </c>
      <c r="G51" s="8">
        <v>918.72</v>
      </c>
    </row>
    <row r="52" spans="1:7" x14ac:dyDescent="0.25">
      <c r="A52" s="8">
        <v>26</v>
      </c>
      <c r="E52" s="8" t="s">
        <v>359</v>
      </c>
      <c r="F52" s="8" t="s">
        <v>360</v>
      </c>
      <c r="G52" s="8">
        <v>14679.15</v>
      </c>
    </row>
    <row r="53" spans="1:7" x14ac:dyDescent="0.25">
      <c r="A53" s="8">
        <v>26</v>
      </c>
      <c r="E53" s="8" t="s">
        <v>361</v>
      </c>
      <c r="F53" s="8" t="s">
        <v>362</v>
      </c>
      <c r="G53" s="8">
        <v>15242.4</v>
      </c>
    </row>
    <row r="54" spans="1:7" x14ac:dyDescent="0.25">
      <c r="A54" s="8">
        <v>27</v>
      </c>
      <c r="B54" s="8" t="s">
        <v>182</v>
      </c>
      <c r="C54" s="8" t="s">
        <v>183</v>
      </c>
      <c r="D54" s="8" t="s">
        <v>184</v>
      </c>
      <c r="E54" s="8" t="s">
        <v>185</v>
      </c>
      <c r="F54" s="8" t="s">
        <v>186</v>
      </c>
      <c r="G54" s="8">
        <v>25014</v>
      </c>
    </row>
    <row r="55" spans="1:7" x14ac:dyDescent="0.25">
      <c r="A55" s="8">
        <v>27</v>
      </c>
      <c r="B55" s="8" t="s">
        <v>213</v>
      </c>
      <c r="C55" s="8" t="s">
        <v>214</v>
      </c>
      <c r="D55" s="8" t="s">
        <v>215</v>
      </c>
      <c r="E55" s="8" t="s">
        <v>216</v>
      </c>
      <c r="F55" s="8" t="s">
        <v>217</v>
      </c>
      <c r="G55" s="8">
        <v>31123.96</v>
      </c>
    </row>
    <row r="56" spans="1:7" s="29" customFormat="1" x14ac:dyDescent="0.25">
      <c r="A56" s="8">
        <v>27</v>
      </c>
      <c r="B56" s="8" t="s">
        <v>187</v>
      </c>
      <c r="C56" s="8" t="s">
        <v>188</v>
      </c>
      <c r="D56" s="8" t="s">
        <v>189</v>
      </c>
      <c r="E56" s="8" t="s">
        <v>190</v>
      </c>
      <c r="F56" s="29" t="s">
        <v>191</v>
      </c>
      <c r="G56" s="8">
        <v>30450</v>
      </c>
    </row>
    <row r="57" spans="1:7" x14ac:dyDescent="0.25">
      <c r="A57" s="8">
        <v>28</v>
      </c>
      <c r="B57" s="8" t="s">
        <v>369</v>
      </c>
      <c r="C57" s="8" t="s">
        <v>370</v>
      </c>
      <c r="D57" s="8" t="s">
        <v>371</v>
      </c>
      <c r="E57" s="8" t="s">
        <v>372</v>
      </c>
      <c r="F57" s="8" t="s">
        <v>373</v>
      </c>
      <c r="G57" s="8">
        <v>75829.2</v>
      </c>
    </row>
    <row r="58" spans="1:7" x14ac:dyDescent="0.25">
      <c r="A58" s="8">
        <v>28</v>
      </c>
      <c r="E58" s="8" t="s">
        <v>374</v>
      </c>
      <c r="F58" t="s">
        <v>375</v>
      </c>
      <c r="G58" s="8">
        <v>124294</v>
      </c>
    </row>
    <row r="59" spans="1:7" x14ac:dyDescent="0.25">
      <c r="A59" s="8">
        <v>29</v>
      </c>
      <c r="B59" s="8" t="s">
        <v>379</v>
      </c>
      <c r="C59" s="8" t="s">
        <v>215</v>
      </c>
      <c r="D59" s="8" t="s">
        <v>380</v>
      </c>
      <c r="E59" s="8" t="s">
        <v>381</v>
      </c>
      <c r="F59" s="8" t="s">
        <v>382</v>
      </c>
      <c r="G59" s="8">
        <v>53012</v>
      </c>
    </row>
    <row r="60" spans="1:7" x14ac:dyDescent="0.25">
      <c r="A60" s="8">
        <v>29</v>
      </c>
      <c r="B60" s="8" t="s">
        <v>305</v>
      </c>
      <c r="C60" s="8" t="s">
        <v>306</v>
      </c>
      <c r="D60" s="8" t="s">
        <v>307</v>
      </c>
      <c r="E60" s="8" t="s">
        <v>308</v>
      </c>
      <c r="F60" s="8" t="s">
        <v>309</v>
      </c>
      <c r="G60" s="8">
        <v>56608</v>
      </c>
    </row>
    <row r="61" spans="1:7" x14ac:dyDescent="0.25">
      <c r="A61" s="40">
        <v>30</v>
      </c>
      <c r="B61" s="40" t="s">
        <v>387</v>
      </c>
      <c r="C61" s="40" t="s">
        <v>412</v>
      </c>
      <c r="D61" s="40" t="s">
        <v>389</v>
      </c>
      <c r="E61" s="40" t="s">
        <v>390</v>
      </c>
      <c r="F61" s="41" t="s">
        <v>391</v>
      </c>
      <c r="G61" s="42">
        <v>623711.35</v>
      </c>
    </row>
    <row r="62" spans="1:7" x14ac:dyDescent="0.25">
      <c r="A62" s="40">
        <v>30</v>
      </c>
      <c r="B62" s="43" t="s">
        <v>413</v>
      </c>
      <c r="C62" s="40" t="s">
        <v>414</v>
      </c>
      <c r="D62" s="40" t="s">
        <v>415</v>
      </c>
      <c r="E62" s="40" t="s">
        <v>416</v>
      </c>
      <c r="F62" s="41" t="s">
        <v>417</v>
      </c>
      <c r="G62" s="42"/>
    </row>
    <row r="63" spans="1:7" x14ac:dyDescent="0.25">
      <c r="A63" s="40">
        <v>30</v>
      </c>
      <c r="B63" s="40" t="s">
        <v>418</v>
      </c>
      <c r="C63" s="40" t="s">
        <v>419</v>
      </c>
      <c r="D63" s="40" t="s">
        <v>420</v>
      </c>
      <c r="E63" s="40" t="s">
        <v>421</v>
      </c>
      <c r="F63" s="42" t="s">
        <v>422</v>
      </c>
      <c r="G63" s="42"/>
    </row>
    <row r="64" spans="1:7" x14ac:dyDescent="0.25">
      <c r="A64" s="40">
        <v>31</v>
      </c>
      <c r="B64" s="40" t="s">
        <v>423</v>
      </c>
      <c r="C64" s="40" t="s">
        <v>404</v>
      </c>
      <c r="D64" s="40" t="s">
        <v>405</v>
      </c>
      <c r="E64" s="40" t="s">
        <v>424</v>
      </c>
      <c r="F64" s="44" t="s">
        <v>407</v>
      </c>
      <c r="G64" s="45">
        <v>684048.75</v>
      </c>
    </row>
    <row r="65" spans="1:7" x14ac:dyDescent="0.25">
      <c r="A65" s="40">
        <v>31</v>
      </c>
      <c r="B65" s="40" t="s">
        <v>425</v>
      </c>
      <c r="C65" s="40" t="s">
        <v>426</v>
      </c>
      <c r="D65" s="40" t="s">
        <v>427</v>
      </c>
      <c r="E65" s="40" t="s">
        <v>428</v>
      </c>
      <c r="F65" s="31"/>
      <c r="G65" s="45">
        <v>723506.5</v>
      </c>
    </row>
    <row r="66" spans="1:7" x14ac:dyDescent="0.25">
      <c r="A66" s="40">
        <v>31</v>
      </c>
      <c r="B66" s="40"/>
      <c r="C66" s="40"/>
      <c r="D66" s="40"/>
      <c r="E66" s="40" t="s">
        <v>429</v>
      </c>
      <c r="F66" s="31"/>
      <c r="G66" s="45">
        <v>744102.18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
  <sheetViews>
    <sheetView topLeftCell="A3" workbookViewId="0">
      <selection activeCell="A6" sqref="A6"/>
    </sheetView>
  </sheetViews>
  <sheetFormatPr baseColWidth="10" defaultColWidth="9.140625" defaultRowHeight="15" x14ac:dyDescent="0.25"/>
  <cols>
    <col min="1" max="1" width="3.42578125" bestFit="1" customWidth="1"/>
    <col min="2" max="2" width="42.85546875" bestFit="1" customWidth="1"/>
    <col min="3" max="3" width="58.42578125" bestFit="1" customWidth="1"/>
    <col min="4" max="4" width="53" bestFit="1" customWidth="1"/>
    <col min="5" max="5" width="63" bestFit="1" customWidth="1"/>
  </cols>
  <sheetData>
    <row r="1" spans="1:5" hidden="1" x14ac:dyDescent="0.25">
      <c r="B1" t="s">
        <v>10</v>
      </c>
      <c r="C1" t="s">
        <v>11</v>
      </c>
      <c r="D1" t="s">
        <v>10</v>
      </c>
      <c r="E1" t="s">
        <v>9</v>
      </c>
    </row>
    <row r="2" spans="1:5" hidden="1" x14ac:dyDescent="0.25">
      <c r="B2" t="s">
        <v>134</v>
      </c>
      <c r="C2" t="s">
        <v>135</v>
      </c>
      <c r="D2" t="s">
        <v>136</v>
      </c>
      <c r="E2" t="s">
        <v>137</v>
      </c>
    </row>
    <row r="3" spans="1:5" x14ac:dyDescent="0.25">
      <c r="A3" s="1" t="s">
        <v>127</v>
      </c>
      <c r="B3" s="1" t="s">
        <v>138</v>
      </c>
      <c r="C3" s="1" t="s">
        <v>139</v>
      </c>
      <c r="D3" s="1" t="s">
        <v>140</v>
      </c>
      <c r="E3" s="1" t="s">
        <v>141</v>
      </c>
    </row>
    <row r="4" spans="1:5" ht="30" x14ac:dyDescent="0.25">
      <c r="A4" s="31">
        <v>30</v>
      </c>
      <c r="B4" s="32" t="s">
        <v>430</v>
      </c>
    </row>
    <row r="5" spans="1:5" ht="90" x14ac:dyDescent="0.25">
      <c r="A5" s="31">
        <v>31</v>
      </c>
      <c r="B5" s="32" t="s">
        <v>431</v>
      </c>
    </row>
  </sheetData>
  <dataValidations count="1">
    <dataValidation type="list" allowBlank="1" showErrorMessage="1" sqref="E4:E201">
      <formula1>Hidden_1_Tabla_5502084</formula1>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142</v>
      </c>
    </row>
    <row r="2" spans="1:1" x14ac:dyDescent="0.25">
      <c r="A2" t="s">
        <v>143</v>
      </c>
    </row>
    <row r="3" spans="1:1" x14ac:dyDescent="0.25">
      <c r="A3" t="s">
        <v>144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
  <sheetViews>
    <sheetView topLeftCell="A3" workbookViewId="0"/>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10</v>
      </c>
      <c r="C1" t="s">
        <v>10</v>
      </c>
      <c r="D1" t="s">
        <v>8</v>
      </c>
      <c r="E1" t="s">
        <v>11</v>
      </c>
    </row>
    <row r="2" spans="1:5" hidden="1" x14ac:dyDescent="0.25">
      <c r="B2" t="s">
        <v>145</v>
      </c>
      <c r="C2" t="s">
        <v>146</v>
      </c>
      <c r="D2" t="s">
        <v>147</v>
      </c>
      <c r="E2" t="s">
        <v>148</v>
      </c>
    </row>
    <row r="3" spans="1:5" x14ac:dyDescent="0.25">
      <c r="A3" s="1" t="s">
        <v>127</v>
      </c>
      <c r="B3" s="1" t="s">
        <v>149</v>
      </c>
      <c r="C3" s="1" t="s">
        <v>150</v>
      </c>
      <c r="D3" s="1" t="s">
        <v>151</v>
      </c>
      <c r="E3" s="1" t="s">
        <v>152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vt:i4>
      </vt:variant>
    </vt:vector>
  </HeadingPairs>
  <TitlesOfParts>
    <vt:vector size="12" baseType="lpstr">
      <vt:lpstr>Reporte de Formatos</vt:lpstr>
      <vt:lpstr>Hidden_1</vt:lpstr>
      <vt:lpstr>Hidden_2</vt:lpstr>
      <vt:lpstr>Hidden_3</vt:lpstr>
      <vt:lpstr>Tabla_550223</vt:lpstr>
      <vt:lpstr>Tabla_550208</vt:lpstr>
      <vt:lpstr>Hidden_1_Tabla_550208</vt:lpstr>
      <vt:lpstr>Tabla_550220</vt:lpstr>
      <vt:lpstr>Hidden_1_Tabla_5502084</vt:lpstr>
      <vt:lpstr>Hidden_13</vt:lpstr>
      <vt:lpstr>Hidden_24</vt:lpstr>
      <vt:lpstr>Hidden_335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Cinthia Alejandra Torres Saucedo</cp:lastModifiedBy>
  <dcterms:created xsi:type="dcterms:W3CDTF">2018-06-16T16:24:59Z</dcterms:created>
  <dcterms:modified xsi:type="dcterms:W3CDTF">2019-05-03T15:27:06Z</dcterms:modified>
</cp:coreProperties>
</file>