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2019\Entrega trans Noviembre\Liz\Noviembre 2019\LTAIPSLP 84XIV Noviembre\"/>
    </mc:Choice>
  </mc:AlternateContent>
  <bookViews>
    <workbookView xWindow="510" yWindow="1005" windowWidth="9015" windowHeight="66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A">'Reporte de Formatos'!$WPU$2</definedName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<sst xmlns="http://schemas.openxmlformats.org/spreadsheetml/2006/main" count="469" uniqueCount="218">
  <si>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</si>
  <si>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</si>
  <si>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</si>
  <si>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</si>
  <si>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</si>
  <si>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</si>
  <si>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</si>
  <si>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</si>
  <si>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</si>
  <si>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</si>
  <si>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</si>
  <si>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</si>
  <si>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</si>
  <si>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</si>
  <si>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</si>
  <si>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</si>
  <si>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</si>
  <si>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</si>
  <si>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</si>
  <si>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</si>
  <si>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</si>
  <si>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</si>
  <si>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</si>
  <si>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</si>
  <si>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</si>
  <si>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</si>
  <si>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</si>
  <si>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</si>
  <si>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</si>
  <si>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</si>
  <si>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</si>
  <si>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</si>
  <si>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</si>
  <si>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</si>
  <si>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</si>
  <si>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</si>
  <si>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</si>
  <si>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</si>
  <si>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</si>
  <si>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</si>
  <si>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</si>
  <si>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</si>
  <si>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</si>
  <si>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</si>
  <si>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</si>
  <si>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</si>
  <si>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</si>
  <si>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</si>
  <si>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</si>
  <si>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</si>
  <si>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</si>
  <si>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</si>
  <si>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</si>
  <si>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</si>
  <si>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</si>
  <si>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</si>
  <si>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</si>
  <si>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</si>
  <si>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</si>
  <si>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</si>
  <si>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</si>
  <si>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</si>
  <si>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</si>
  <si>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</si>
  <si>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</si>
  <si>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</si>
  <si>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</si>
  <si>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</si>
  <si>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</si>
  <si>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</si>
  <si>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</si>
  <si>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</si>
  <si>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</si>
  <si>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</si>
  <si>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</si>
  <si>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</si>
  <si>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</si>
  <si>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</si>
  <si>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</si>
  <si>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</si>
  <si>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</si>
  <si>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</si>
  <si>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</si>
  <si>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</si>
  <si>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</si>
  <si>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</si>
  <si>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</si>
  <si>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</si>
  <si>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</si>
  <si>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</si>
  <si>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</si>
  <si>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</si>
  <si>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</si>
  <si>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</si>
  <si>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</si>
  <si>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</si>
  <si>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</si>
  <si>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</si>
  <si>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</si>
  <si>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</si>
  <si>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</si>
  <si>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</si>
  <si>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</si>
  <si>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</si>
  <si>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</si>
  <si>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</si>
  <si>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</si>
  <si>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</si>
  <si>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</si>
  <si>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</si>
  <si>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</si>
  <si>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</si>
  <si>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</si>
  <si>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</si>
  <si>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</t>
  </si>
  <si>
    <t>México</t>
  </si>
  <si>
    <t>San Luis Potosí</t>
  </si>
  <si>
    <t>Armendariz</t>
  </si>
  <si>
    <t>Meneses</t>
  </si>
  <si>
    <t>Matehuala</t>
  </si>
  <si>
    <t xml:space="preserve">Auxiliar Logístico </t>
  </si>
  <si>
    <t>Hernandez</t>
  </si>
  <si>
    <t xml:space="preserve">San Luis Potosi </t>
  </si>
  <si>
    <t xml:space="preserve">González </t>
  </si>
  <si>
    <t xml:space="preserve">devolucion </t>
  </si>
  <si>
    <t>recurso entregado</t>
  </si>
  <si>
    <t>Rioverde</t>
  </si>
  <si>
    <t>Centro de Justicia para las Mujeres Sede Rioverde</t>
  </si>
  <si>
    <t>Dirección Administrativa</t>
  </si>
  <si>
    <t>Centro de Justicia para las Mujeres Sede San Luis Potosí</t>
  </si>
  <si>
    <t>Gasto Operativo</t>
  </si>
  <si>
    <t>04-49-001-421-12-10-007-4152</t>
  </si>
  <si>
    <t>Abogada Especializada en Atención de Violencia de Genero contra las Mujeres en Materia Penal</t>
  </si>
  <si>
    <t>Centro de Justicia para las Mujers Sede Matlapa</t>
  </si>
  <si>
    <t>Ciudad Valles</t>
  </si>
  <si>
    <t>Matlapa</t>
  </si>
  <si>
    <t>Trabajadora Social en Primera entrevista</t>
  </si>
  <si>
    <t>García</t>
  </si>
  <si>
    <t>Miriam</t>
  </si>
  <si>
    <t>Alvarado</t>
  </si>
  <si>
    <t>Oviedo</t>
  </si>
  <si>
    <t>Coordinadora de Empoderamiento</t>
  </si>
  <si>
    <t xml:space="preserve">Daniela Eugenia </t>
  </si>
  <si>
    <t>Olvera</t>
  </si>
  <si>
    <t>Rosillo</t>
  </si>
  <si>
    <t>Personal Comisionado de la SSP</t>
  </si>
  <si>
    <t>Ramiro</t>
  </si>
  <si>
    <t>Victor Humberto</t>
  </si>
  <si>
    <t xml:space="preserve">Blanco </t>
  </si>
  <si>
    <t>Pérez</t>
  </si>
  <si>
    <t xml:space="preserve">Traslado de personal y usuaria </t>
  </si>
  <si>
    <t>Traslado de Personal para acompañamiento a usuaria</t>
  </si>
  <si>
    <t>Coordinadora de Atención Integral Rioverde</t>
  </si>
  <si>
    <t>Sandra</t>
  </si>
  <si>
    <t xml:space="preserve">Ávila </t>
  </si>
  <si>
    <t>Méndez</t>
  </si>
  <si>
    <t>Auxiliar Administrativo de Tecnologías de la Información</t>
  </si>
  <si>
    <t xml:space="preserve">Oscar Eduardo </t>
  </si>
  <si>
    <t>Araiza</t>
  </si>
  <si>
    <t>Mantenimiento e instalación de équipo</t>
  </si>
  <si>
    <t>Sofía</t>
  </si>
  <si>
    <t>Gómez</t>
  </si>
  <si>
    <t xml:space="preserve">Beatriz </t>
  </si>
  <si>
    <t xml:space="preserve">Rosario </t>
  </si>
  <si>
    <t>Vargas</t>
  </si>
  <si>
    <t>Reyna</t>
  </si>
  <si>
    <t xml:space="preserve">Parga </t>
  </si>
  <si>
    <t>Cerda</t>
  </si>
  <si>
    <t xml:space="preserve">Acompañamiento 226/19 exp interno </t>
  </si>
  <si>
    <t xml:space="preserve">Mantenimiento e instalación de équipo </t>
  </si>
  <si>
    <t>Enlace de Empoderamiento</t>
  </si>
  <si>
    <t>Romo</t>
  </si>
  <si>
    <t xml:space="preserve">María Gabriela </t>
  </si>
  <si>
    <t>Asistencia tramistes a usuaria con Núm de expendiente interno 376/2018</t>
  </si>
  <si>
    <t>Asistencia tramites a usuaria con Núm de expendiente interno 376/2018</t>
  </si>
  <si>
    <t xml:space="preserve">Traslado de Personal </t>
  </si>
  <si>
    <t>Asistencia a tramites a usuaria con Núm de expendiente interno 226/2019</t>
  </si>
  <si>
    <t>Acompañamiento usuaria 247/2019</t>
  </si>
  <si>
    <t>Acompañamiento usuaria 226/2019</t>
  </si>
  <si>
    <t>Eventos del Foro 25N en Matehuala</t>
  </si>
  <si>
    <t>Ir por personal y ponente de actividaddes del Foro 25N</t>
  </si>
  <si>
    <t>No se genera</t>
  </si>
  <si>
    <t>Coordinadora General del Centro de Justicia para las Mujeres del Estado de San Luis Potosí</t>
  </si>
  <si>
    <t>Julieta</t>
  </si>
  <si>
    <t>Salas</t>
  </si>
  <si>
    <t>Coordinar Taller Derechos Sexuales de las Mujeres</t>
  </si>
  <si>
    <t>Traslado de personal para taller</t>
  </si>
  <si>
    <t xml:space="preserve">Traslado de la Coordinación General y reparación de equipo </t>
  </si>
  <si>
    <t>Participación y asistencia a Taller de Derechos Sexuales de las Mujeres</t>
  </si>
  <si>
    <t>http://www.cegaipslp.org.mx/HV2020.nsf/nombre_de_la_vista/B8B15E571674CBE48625851200788211/$File/1.-5+de+Noviembre+2019+Informe+Comisión+Oscar+Eduardo+Hdz+Araiza.pdf</t>
  </si>
  <si>
    <t>http://www.cegaipslp.org.mx/HV2020.nsf/nombre_de_la_vista/0F1AE872796190318625851200788BAE/$File/2.-14+de+Nov-Victor+Informe.pdf</t>
  </si>
  <si>
    <t>http://www.cegaipslp.org.mx/HV2020.nsf/nombre_de_la_vista/DF4A5AE6DA1B94988625851200789536/$File/3.-14+de+Nov-Sandra+Informe.pdf</t>
  </si>
  <si>
    <t>http://www.cegaipslp.org.mx/HV2020.nsf/nombre_de_la_vista/951A9EF584301FB88625851200789D93/$File/4.-21+nov+2019+Informe+Beatriz.pdf</t>
  </si>
  <si>
    <t>http://www.cegaipslp.org.mx/HV2020.nsf/nombre_de_la_vista/9F9907BED2787032862585120078A729/$File/5.-21+nov+2019+Informe+Rosario.pdf</t>
  </si>
  <si>
    <t>http://www.cegaipslp.org.mx/HV2020.nsf/nombre_de_la_vista/AC945B22ABD63DF0862585120078B040/$File/6.-21+de+Nov-Informe+Victor.pdf</t>
  </si>
  <si>
    <t>http://www.cegaipslp.org.mx/HV2020.nsf/nombre_de_la_vista/D727EA43DE06E4FD862585120078B9EE/$File/7.-21+de+Nov-Informe+Miriam.pdf</t>
  </si>
  <si>
    <t>http://www.cegaipslp.org.mx/HV2020.nsf/nombre_de_la_vista/93B782746FB9DBC4862585120078C296/$File/8.-22+de+nov+2019+Informe+Sofia.pdf</t>
  </si>
  <si>
    <t>http://www.cegaipslp.org.mx/HV2020.nsf/nombre_de_la_vista/7DA36A1DA8D6E2A3862585120078CD63/$File/9.-25-26+Informe+Gabriela.pdf</t>
  </si>
  <si>
    <t>http://www.cegaipslp.org.mx/HV2020.nsf/nombre_de_la_vista/047EB4D9A751639A862585120078D5B5/$File/10.-26++nov+Informe+Oscar.pdf</t>
  </si>
  <si>
    <t>http://www.cegaipslp.org.mx/HV2020.nsf/nombre_de_la_vista/31420D0F4656F4A6862585120078DEAE/$File/11.-28+de+Nov+Informe+Daniela.pdf</t>
  </si>
  <si>
    <t>http://www.cegaipslp.org.mx/HV2020.nsf/nombre_de_la_vista/0A0855A8EE8BC7C4862585120078E7A2/$File/12.-28+de+nov+Informe+L´JMS.pdf</t>
  </si>
  <si>
    <t>http://www.cegaipslp.org.mx/HV2020.nsf/nombre_de_la_vista/C9E94ABBE5FC2FDA862585120078EFB8/$File/13.-28+de+nov+Informe+Oscar.pdf</t>
  </si>
  <si>
    <t>http://www.cegaipslp.org.mx/HV2020.nsf/nombre_de_la_vista/6CF44AAA7E6C516C862585120078F777/$File/14.-28+de+nov+Informe+Ramiro+28+de+nov.pdf</t>
  </si>
  <si>
    <t>http://www.cegaipslp.org.mx/HV2020.nsf/nombre_de_la_vista/C380B48B604E16F686258512007908C8/$File/Normativa.pdf</t>
  </si>
  <si>
    <t>http://www.cegaipslp.org.mx/HV2020.nsf/nombre_de_la_vista/63753821C4B167678625851300553B30/$File/1.-5+nov+Oscar+Eduardo.pdf</t>
  </si>
  <si>
    <t>http://www.cegaipslp.org.mx/HV2020.nsf/nombre_de_la_vista/FCFFB951AB5AEC2D8625851300554508/$File/2.-14+de+Nov-Fact+Victor.pdf</t>
  </si>
  <si>
    <t>http://www.cegaipslp.org.mx/HV2020.nsf/nombre_de_la_vista/AFFD1D8A84BAF6DE8625851300554DC7/$File/3.-14+de+Nov-Fact+Sandra.pdf</t>
  </si>
  <si>
    <t>http://www.cegaipslp.org.mx/HV2020.nsf/nombre_de_la_vista/8AB02888391742D086258513005556DE/$File/4.-21+de+nov+Bety+fact.pdf</t>
  </si>
  <si>
    <t>http://www.cegaipslp.org.mx/HV2020.nsf/nombre_de_la_vista/F28E37DDEF3DC3008625851300556047/$File/5.-21+de+nov+Factura+Rosario.pdf</t>
  </si>
  <si>
    <t>http://www.cegaipslp.org.mx/HV2020.nsf/nombre_de_la_vista/184A6BB737D4A89D8625851300556A33/$File/6.-21+de+Nov-fact-victor.pdf</t>
  </si>
  <si>
    <t>http://www.cegaipslp.org.mx/HV2020.nsf/nombre_de_la_vista/14C691F07734187E8625851300557C96/$File/7.-21+de+Nov-Fact-Miriam.pdf</t>
  </si>
  <si>
    <t>http://www.cegaipslp.org.mx/HV2020.nsf/nombre_de_la_vista/70386F38A6467170862585130055924F/$File/8.-22+nov+Sofia+22+de+nov+2019.pdf</t>
  </si>
  <si>
    <t>http://www.cegaipslp.org.mx/HV2020.nsf/nombre_de_la_vista/E951AECBA9E40DE08625851300559D5B/$File/9.-25-26+nov+Facturas+Gabriela.pdf</t>
  </si>
  <si>
    <t>http://www.cegaipslp.org.mx/HV2020.nsf/nombre_de_la_vista/CD0C325D88D2CEF3862585130055A64C/$File/10.-26+de+Nov-Fact-Oscar.pdf</t>
  </si>
  <si>
    <t>http://www.cegaipslp.org.mx/HV2020.nsf/nombre_de_la_vista/8D44805B9FB4F230862585130055B47D/$File/11.-28+de+Nov-Fact-Oscar.pdf</t>
  </si>
  <si>
    <t>http://www.cegaipslp.org.mx/HV2020.nsf/nombre_de_la_vista/3E1E616315EB3B22862585130055C21B/$File/12.-28+de+Nov-Fact-Daniela.pdf</t>
  </si>
  <si>
    <t>http://www.cegaipslp.org.mx/HV2020.nsf/nombre_de_la_vista/38FED96A63DE95E3862585130055CC77/$File/13.-28+de+Nov-Fact-Ramiro.pdf</t>
  </si>
  <si>
    <t>http://www.cegaipslp.org.mx/HV2020.nsf/nombre_de_la_vista/22CD1A1A07F76CDD862585130055D4DD/$File/14.-28+de+Nov-Fact-Lic+Julieta+Méndez.pdf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</si>
</sst>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Fill="1" applyBorder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/>
    <xf numFmtId="2" fontId="0" fillId="0" borderId="0" xfId="0" applyNumberFormat="1" applyFill="1" applyBorder="1"/>
    <xf numFmtId="2" fontId="0" fillId="0" borderId="0" xfId="0" applyNumberFormat="1"/>
    <xf numFmtId="2" fontId="0" fillId="0" borderId="0" xfId="0" applyNumberFormat="1" applyFill="1"/>
    <xf numFmtId="0" fontId="0" fillId="0" borderId="0" xfId="0" applyNumberFormat="1" applyFill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93B782746FB9DBC4862585120078C296/$File/8.-22+de+nov+2019+Informe+Sofia.pdf" TargetMode="External"/><Relationship Id="rId13" Type="http://schemas.openxmlformats.org/officeDocument/2006/relationships/hyperlink" Target="http://www.cegaipslp.org.mx/HV2020.nsf/nombre_de_la_vista/C9E94ABBE5FC2FDA862585120078EFB8/$File/13.-28+de+nov+Informe+Oscar.pdf" TargetMode="External"/><Relationship Id="rId3" Type="http://schemas.openxmlformats.org/officeDocument/2006/relationships/hyperlink" Target="http://www.cegaipslp.org.mx/HV2020.nsf/nombre_de_la_vista/DF4A5AE6DA1B94988625851200789536/$File/3.-14+de+Nov-Sandra+Informe.pdf" TargetMode="External"/><Relationship Id="rId7" Type="http://schemas.openxmlformats.org/officeDocument/2006/relationships/hyperlink" Target="http://www.cegaipslp.org.mx/HV2020.nsf/nombre_de_la_vista/D727EA43DE06E4FD862585120078B9EE/$File/7.-21+de+Nov-Informe+Miriam.pdf" TargetMode="External"/><Relationship Id="rId12" Type="http://schemas.openxmlformats.org/officeDocument/2006/relationships/hyperlink" Target="http://www.cegaipslp.org.mx/HV2020.nsf/nombre_de_la_vista/0A0855A8EE8BC7C4862585120078E7A2/$File/12.-28+de+nov+Informe+L&#180;JMS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F1AE872796190318625851200788BAE/$File/2.-14+de+Nov-Victor+Informe.pdf" TargetMode="External"/><Relationship Id="rId16" Type="http://schemas.openxmlformats.org/officeDocument/2006/relationships/hyperlink" Target="http://www.cegaipslp.org.mx/HV2020.nsf/nombre_de_la_vista/C380B48B604E16F686258512007908C8/$File/Normativa.pdf" TargetMode="External"/><Relationship Id="rId1" Type="http://schemas.openxmlformats.org/officeDocument/2006/relationships/hyperlink" Target="http://www.cegaipslp.org.mx/HV2020.nsf/nombre_de_la_vista/B8B15E571674CBE48625851200788211/$File/1.-5+de+Noviembre+2019+Informe+Comisi&#243;n+Oscar+Eduardo+Hdz+Araiza.pdf" TargetMode="External"/><Relationship Id="rId6" Type="http://schemas.openxmlformats.org/officeDocument/2006/relationships/hyperlink" Target="http://www.cegaipslp.org.mx/HV2020.nsf/nombre_de_la_vista/AC945B22ABD63DF0862585120078B040/$File/6.-21+de+Nov-Informe+Victor.pdf" TargetMode="External"/><Relationship Id="rId11" Type="http://schemas.openxmlformats.org/officeDocument/2006/relationships/hyperlink" Target="http://www.cegaipslp.org.mx/HV2020.nsf/nombre_de_la_vista/31420D0F4656F4A6862585120078DEAE/$File/11.-28+de+Nov+Informe+Daniela.pdf" TargetMode="External"/><Relationship Id="rId5" Type="http://schemas.openxmlformats.org/officeDocument/2006/relationships/hyperlink" Target="http://www.cegaipslp.org.mx/HV2020.nsf/nombre_de_la_vista/9F9907BED2787032862585120078A729/$File/5.-21+nov+2019+Informe+Rosario.pdf" TargetMode="External"/><Relationship Id="rId15" Type="http://schemas.openxmlformats.org/officeDocument/2006/relationships/hyperlink" Target="http://www.cegaipslp.org.mx/HV2020.nsf/nombre_de_la_vista/C380B48B604E16F686258512007908C8/$File/Normativa.pdf" TargetMode="External"/><Relationship Id="rId10" Type="http://schemas.openxmlformats.org/officeDocument/2006/relationships/hyperlink" Target="http://www.cegaipslp.org.mx/HV2020.nsf/nombre_de_la_vista/047EB4D9A751639A862585120078D5B5/$File/10.-26++nov+Informe+Oscar.pdf" TargetMode="External"/><Relationship Id="rId4" Type="http://schemas.openxmlformats.org/officeDocument/2006/relationships/hyperlink" Target="http://www.cegaipslp.org.mx/HV2020.nsf/nombre_de_la_vista/951A9EF584301FB88625851200789D93/$File/4.-21+nov+2019+Informe+Beatriz.pdf" TargetMode="External"/><Relationship Id="rId9" Type="http://schemas.openxmlformats.org/officeDocument/2006/relationships/hyperlink" Target="http://www.cegaipslp.org.mx/HV2020.nsf/nombre_de_la_vista/7DA36A1DA8D6E2A3862585120078CD63/$File/9.-25-26+Informe+Gabriela.pdf" TargetMode="External"/><Relationship Id="rId14" Type="http://schemas.openxmlformats.org/officeDocument/2006/relationships/hyperlink" Target="http://www.cegaipslp.org.mx/HV2020.nsf/nombre_de_la_vista/6CF44AAA7E6C516C862585120078F777/$File/14.-28+de+nov+Informe+Ramiro+28+de+nov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70386F38A6467170862585130055924F/$File/8.-22+nov+Sofia+22+de+nov+2019.pdf" TargetMode="External"/><Relationship Id="rId13" Type="http://schemas.openxmlformats.org/officeDocument/2006/relationships/hyperlink" Target="http://www.cegaipslp.org.mx/HV2020.nsf/nombre_de_la_vista/38FED96A63DE95E3862585130055CC77/$File/13.-28+de+Nov-Fact-Ramiro.pdf" TargetMode="External"/><Relationship Id="rId3" Type="http://schemas.openxmlformats.org/officeDocument/2006/relationships/hyperlink" Target="http://www.cegaipslp.org.mx/HV2020.nsf/nombre_de_la_vista/AFFD1D8A84BAF6DE8625851300554DC7/$File/3.-14+de+Nov-Fact+Sandra.pdf" TargetMode="External"/><Relationship Id="rId7" Type="http://schemas.openxmlformats.org/officeDocument/2006/relationships/hyperlink" Target="http://www.cegaipslp.org.mx/HV2020.nsf/nombre_de_la_vista/14C691F07734187E8625851300557C96/$File/7.-21+de+Nov-Fact-Miriam.pdf" TargetMode="External"/><Relationship Id="rId12" Type="http://schemas.openxmlformats.org/officeDocument/2006/relationships/hyperlink" Target="http://www.cegaipslp.org.mx/HV2020.nsf/nombre_de_la_vista/3E1E616315EB3B22862585130055C21B/$File/12.-28+de+Nov-Fact-Daniela.pdf" TargetMode="External"/><Relationship Id="rId2" Type="http://schemas.openxmlformats.org/officeDocument/2006/relationships/hyperlink" Target="http://www.cegaipslp.org.mx/HV2020.nsf/nombre_de_la_vista/FCFFB951AB5AEC2D8625851300554508/$File/2.-14+de+Nov-Fact+Victor.pdf" TargetMode="External"/><Relationship Id="rId1" Type="http://schemas.openxmlformats.org/officeDocument/2006/relationships/hyperlink" Target="http://www.cegaipslp.org.mx/HV2020.nsf/nombre_de_la_vista/63753821C4B167678625851300553B30/$File/1.-5+nov+Oscar+Eduardo.pdf" TargetMode="External"/><Relationship Id="rId6" Type="http://schemas.openxmlformats.org/officeDocument/2006/relationships/hyperlink" Target="http://www.cegaipslp.org.mx/HV2020.nsf/nombre_de_la_vista/184A6BB737D4A89D8625851300556A33/$File/6.-21+de+Nov-fact-victor.pdf" TargetMode="External"/><Relationship Id="rId11" Type="http://schemas.openxmlformats.org/officeDocument/2006/relationships/hyperlink" Target="http://www.cegaipslp.org.mx/HV2020.nsf/nombre_de_la_vista/8D44805B9FB4F230862585130055B47D/$File/11.-28+de+Nov-Fact-Oscar.pdf" TargetMode="External"/><Relationship Id="rId5" Type="http://schemas.openxmlformats.org/officeDocument/2006/relationships/hyperlink" Target="http://www.cegaipslp.org.mx/HV2020.nsf/nombre_de_la_vista/F28E37DDEF3DC3008625851300556047/$File/5.-21+de+nov+Factura+Rosario.pdf" TargetMode="External"/><Relationship Id="rId10" Type="http://schemas.openxmlformats.org/officeDocument/2006/relationships/hyperlink" Target="http://www.cegaipslp.org.mx/HV2020.nsf/nombre_de_la_vista/CD0C325D88D2CEF3862585130055A64C/$File/10.-26+de+Nov-Fact-Oscar.pdf" TargetMode="External"/><Relationship Id="rId4" Type="http://schemas.openxmlformats.org/officeDocument/2006/relationships/hyperlink" Target="http://www.cegaipslp.org.mx/HV2020.nsf/nombre_de_la_vista/8AB02888391742D086258513005556DE/$File/4.-21+de+nov+Bety+fact.pdf" TargetMode="External"/><Relationship Id="rId9" Type="http://schemas.openxmlformats.org/officeDocument/2006/relationships/hyperlink" Target="http://www.cegaipslp.org.mx/HV2020.nsf/nombre_de_la_vista/E951AECBA9E40DE08625851300559D5B/$File/9.-25-26+nov+Facturas+Gabriela.pdf" TargetMode="External"/><Relationship Id="rId14" Type="http://schemas.openxmlformats.org/officeDocument/2006/relationships/hyperlink" Target="http://www.cegaipslp.org.mx/HV2020.nsf/nombre_de_la_vista/22CD1A1A07F76CDD862585130055D4DD/$File/14.-28+de+Nov-Fact-Lic+Julieta+M&#233;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9"/>
  <sheetViews>
    <sheetView tabSelected="1" topLeftCell="A6" zoomScaleNormal="100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style="14" bestFit="1" customWidth="1"/>
    <col min="9" max="9" width="1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style="14" bestFit="1" customWidth="1"/>
    <col min="14" max="14" width="5.42578125" customWidth="1"/>
    <col min="15" max="15" width="12" customWidth="1"/>
    <col min="16" max="16" width="8.85546875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style="14" bestFit="1" customWidth="1"/>
    <col min="27" max="27" width="49" bestFit="1" customWidth="1"/>
    <col min="28" max="28" width="60" style="8" bestFit="1" customWidth="1"/>
    <col min="29" max="29" width="47.140625" bestFit="1" customWidth="1"/>
    <col min="30" max="30" width="54.28515625" customWidth="1"/>
    <col min="31" max="31" width="46" customWidth="1"/>
    <col min="32" max="32" width="84.7109375" customWidth="1"/>
    <col min="33" max="33" width="73.140625" bestFit="1" customWidth="1"/>
    <col min="34" max="34" width="17.5703125" style="14" bestFit="1" customWidth="1"/>
    <col min="35" max="35" width="20" style="14" bestFit="1" customWidth="1"/>
    <col min="36" max="36" width="8" style="14" bestFit="1" customWidth="1"/>
  </cols>
  <sheetData>
    <row r="1" spans="1:36" hidden="1" x14ac:dyDescent="0.25">
      <c r="A1" t="s">
        <v>0</v>
      </c>
    </row>
    <row r="2" spans="1:3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  <c r="AA3" t="s">
        <v>125</v>
      </c>
      <c r="AB3" s="8" t="s">
        <v>124</v>
      </c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s="14" t="s">
        <v>10</v>
      </c>
      <c r="I4" t="s">
        <v>7</v>
      </c>
      <c r="J4" t="s">
        <v>7</v>
      </c>
      <c r="K4" t="s">
        <v>7</v>
      </c>
      <c r="L4" t="s">
        <v>9</v>
      </c>
      <c r="M4" s="1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s="14" t="s">
        <v>13</v>
      </c>
      <c r="AA4" t="s">
        <v>12</v>
      </c>
      <c r="AB4" s="8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s="14" t="s">
        <v>8</v>
      </c>
      <c r="AI4" s="14" t="s">
        <v>15</v>
      </c>
      <c r="AJ4" s="1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s="14" t="s">
        <v>24</v>
      </c>
      <c r="I5" t="s">
        <v>25</v>
      </c>
      <c r="J5" t="s">
        <v>26</v>
      </c>
      <c r="K5" t="s">
        <v>27</v>
      </c>
      <c r="L5" t="s">
        <v>28</v>
      </c>
      <c r="M5" s="14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s="14" t="s">
        <v>42</v>
      </c>
      <c r="AA5" t="s">
        <v>43</v>
      </c>
      <c r="AB5" s="8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s="14" t="s">
        <v>50</v>
      </c>
      <c r="AI5" s="14" t="s">
        <v>51</v>
      </c>
      <c r="AJ5" s="14" t="s">
        <v>52</v>
      </c>
    </row>
    <row r="6" spans="1:36" x14ac:dyDescent="0.2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40.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9" t="s">
        <v>81</v>
      </c>
      <c r="AC7" s="2" t="s">
        <v>82</v>
      </c>
      <c r="AD7" s="2" t="s">
        <v>83</v>
      </c>
      <c r="AE7" s="2" t="s">
        <v>84</v>
      </c>
      <c r="AF7" s="4" t="s">
        <v>85</v>
      </c>
      <c r="AG7" s="2" t="s">
        <v>86</v>
      </c>
      <c r="AH7" s="15" t="s">
        <v>87</v>
      </c>
      <c r="AI7" s="15" t="s">
        <v>88</v>
      </c>
      <c r="AJ7" s="15" t="s">
        <v>89</v>
      </c>
    </row>
    <row r="8" spans="1:36" x14ac:dyDescent="0.25">
      <c r="A8" s="10">
        <v>2019</v>
      </c>
      <c r="B8" s="3">
        <v>43770</v>
      </c>
      <c r="C8" s="3">
        <v>43799</v>
      </c>
      <c r="D8" s="10" t="s">
        <v>91</v>
      </c>
      <c r="E8" s="5">
        <v>0</v>
      </c>
      <c r="F8" s="5" t="s">
        <v>156</v>
      </c>
      <c r="G8" s="5" t="s">
        <v>114</v>
      </c>
      <c r="H8" s="5" t="s">
        <v>129</v>
      </c>
      <c r="I8" s="5" t="s">
        <v>157</v>
      </c>
      <c r="J8" s="5" t="s">
        <v>121</v>
      </c>
      <c r="K8" s="5" t="s">
        <v>158</v>
      </c>
      <c r="L8" s="11" t="s">
        <v>101</v>
      </c>
      <c r="M8" s="14" t="s">
        <v>159</v>
      </c>
      <c r="N8" s="5" t="s">
        <v>103</v>
      </c>
      <c r="O8" s="5">
        <v>0</v>
      </c>
      <c r="P8" s="5">
        <v>0</v>
      </c>
      <c r="Q8" s="5" t="s">
        <v>115</v>
      </c>
      <c r="R8" s="5" t="s">
        <v>116</v>
      </c>
      <c r="S8" s="5" t="s">
        <v>116</v>
      </c>
      <c r="T8" s="5" t="s">
        <v>115</v>
      </c>
      <c r="U8" s="5" t="s">
        <v>116</v>
      </c>
      <c r="V8" s="5" t="s">
        <v>119</v>
      </c>
      <c r="W8" s="11" t="s">
        <v>169</v>
      </c>
      <c r="X8" s="3">
        <v>43774</v>
      </c>
      <c r="Y8" s="3">
        <v>43774</v>
      </c>
      <c r="Z8" s="14">
        <v>1</v>
      </c>
      <c r="AA8" s="18">
        <v>200</v>
      </c>
      <c r="AB8" s="19">
        <v>2</v>
      </c>
      <c r="AC8" s="3">
        <v>43774</v>
      </c>
      <c r="AD8" s="22" t="s">
        <v>189</v>
      </c>
      <c r="AE8">
        <v>1</v>
      </c>
      <c r="AF8" s="22" t="s">
        <v>203</v>
      </c>
      <c r="AG8" s="11" t="s">
        <v>128</v>
      </c>
      <c r="AH8" s="16">
        <v>43809</v>
      </c>
      <c r="AI8" s="16">
        <v>43809</v>
      </c>
    </row>
    <row r="9" spans="1:36" s="7" customFormat="1" x14ac:dyDescent="0.25">
      <c r="A9" s="7">
        <v>2019</v>
      </c>
      <c r="B9" s="3">
        <v>43770</v>
      </c>
      <c r="C9" s="3">
        <v>43799</v>
      </c>
      <c r="D9" s="10" t="s">
        <v>91</v>
      </c>
      <c r="E9" s="5">
        <v>0</v>
      </c>
      <c r="F9" s="5" t="s">
        <v>120</v>
      </c>
      <c r="G9" s="5" t="s">
        <v>114</v>
      </c>
      <c r="H9" s="5" t="s">
        <v>127</v>
      </c>
      <c r="I9" s="5" t="s">
        <v>147</v>
      </c>
      <c r="J9" s="5" t="s">
        <v>148</v>
      </c>
      <c r="K9" s="5" t="s">
        <v>149</v>
      </c>
      <c r="L9" s="7" t="s">
        <v>101</v>
      </c>
      <c r="M9" s="5" t="s">
        <v>175</v>
      </c>
      <c r="N9" s="5" t="s">
        <v>103</v>
      </c>
      <c r="O9" s="5">
        <v>0</v>
      </c>
      <c r="P9" s="5">
        <v>0</v>
      </c>
      <c r="Q9" s="5" t="s">
        <v>115</v>
      </c>
      <c r="R9" s="5" t="s">
        <v>116</v>
      </c>
      <c r="S9" s="5" t="s">
        <v>126</v>
      </c>
      <c r="T9" s="5" t="s">
        <v>115</v>
      </c>
      <c r="U9" s="5" t="s">
        <v>116</v>
      </c>
      <c r="V9" s="5" t="s">
        <v>122</v>
      </c>
      <c r="W9" s="5" t="s">
        <v>175</v>
      </c>
      <c r="X9" s="3">
        <v>43783</v>
      </c>
      <c r="Y9" s="3">
        <v>43783</v>
      </c>
      <c r="Z9" s="14">
        <v>2</v>
      </c>
      <c r="AA9" s="18">
        <v>200</v>
      </c>
      <c r="AB9" s="19">
        <v>60</v>
      </c>
      <c r="AC9" s="3">
        <v>43784</v>
      </c>
      <c r="AD9" s="22" t="s">
        <v>190</v>
      </c>
      <c r="AE9" s="7">
        <v>2</v>
      </c>
      <c r="AF9" s="22" t="s">
        <v>203</v>
      </c>
      <c r="AG9" s="7" t="s">
        <v>128</v>
      </c>
      <c r="AH9" s="16">
        <v>43809</v>
      </c>
      <c r="AI9" s="16">
        <v>43809</v>
      </c>
      <c r="AJ9" s="14"/>
    </row>
    <row r="10" spans="1:36" x14ac:dyDescent="0.25">
      <c r="A10" s="10">
        <v>2019</v>
      </c>
      <c r="B10" s="3">
        <v>43770</v>
      </c>
      <c r="C10" s="3">
        <v>43799</v>
      </c>
      <c r="D10" s="10" t="s">
        <v>91</v>
      </c>
      <c r="E10" s="5">
        <v>0</v>
      </c>
      <c r="F10" s="5" t="s">
        <v>152</v>
      </c>
      <c r="G10" s="5" t="s">
        <v>114</v>
      </c>
      <c r="H10" s="5" t="s">
        <v>127</v>
      </c>
      <c r="I10" s="5" t="s">
        <v>153</v>
      </c>
      <c r="J10" s="5" t="s">
        <v>154</v>
      </c>
      <c r="K10" s="5" t="s">
        <v>155</v>
      </c>
      <c r="L10" s="5" t="s">
        <v>101</v>
      </c>
      <c r="M10" s="14" t="s">
        <v>173</v>
      </c>
      <c r="N10" s="5" t="s">
        <v>103</v>
      </c>
      <c r="O10" s="5">
        <v>0</v>
      </c>
      <c r="P10" s="5">
        <v>0</v>
      </c>
      <c r="Q10" s="5" t="s">
        <v>115</v>
      </c>
      <c r="R10" s="5" t="s">
        <v>116</v>
      </c>
      <c r="S10" s="5" t="s">
        <v>126</v>
      </c>
      <c r="T10" s="5" t="s">
        <v>115</v>
      </c>
      <c r="U10" s="5" t="s">
        <v>116</v>
      </c>
      <c r="V10" s="5" t="s">
        <v>122</v>
      </c>
      <c r="W10" s="5" t="s">
        <v>174</v>
      </c>
      <c r="X10" s="3">
        <v>43783</v>
      </c>
      <c r="Y10" s="3">
        <v>43783</v>
      </c>
      <c r="Z10" s="14">
        <v>3</v>
      </c>
      <c r="AA10" s="18">
        <v>200</v>
      </c>
      <c r="AB10" s="19">
        <v>95</v>
      </c>
      <c r="AC10" s="3">
        <v>43784</v>
      </c>
      <c r="AD10" s="22" t="s">
        <v>191</v>
      </c>
      <c r="AE10" s="17">
        <v>3</v>
      </c>
      <c r="AF10" s="22" t="s">
        <v>203</v>
      </c>
      <c r="AG10" s="11" t="s">
        <v>128</v>
      </c>
      <c r="AH10" s="16">
        <v>43809</v>
      </c>
      <c r="AI10" s="16">
        <v>43809</v>
      </c>
    </row>
    <row r="11" spans="1:36" s="12" customFormat="1" x14ac:dyDescent="0.25">
      <c r="A11" s="12">
        <v>2019</v>
      </c>
      <c r="B11" s="3">
        <v>43770</v>
      </c>
      <c r="C11" s="3">
        <v>43799</v>
      </c>
      <c r="D11" s="12" t="s">
        <v>91</v>
      </c>
      <c r="E11" s="5">
        <v>0</v>
      </c>
      <c r="F11" s="5" t="s">
        <v>132</v>
      </c>
      <c r="G11" s="5" t="s">
        <v>114</v>
      </c>
      <c r="H11" s="5" t="s">
        <v>127</v>
      </c>
      <c r="I11" s="5" t="s">
        <v>162</v>
      </c>
      <c r="J11" s="5" t="s">
        <v>166</v>
      </c>
      <c r="K11" s="5" t="s">
        <v>167</v>
      </c>
      <c r="L11" s="5" t="s">
        <v>101</v>
      </c>
      <c r="M11" s="14" t="s">
        <v>176</v>
      </c>
      <c r="N11" s="5" t="s">
        <v>103</v>
      </c>
      <c r="O11" s="5">
        <v>0</v>
      </c>
      <c r="P11" s="5">
        <v>0</v>
      </c>
      <c r="Q11" s="5" t="s">
        <v>115</v>
      </c>
      <c r="R11" s="5" t="s">
        <v>116</v>
      </c>
      <c r="S11" s="5" t="s">
        <v>119</v>
      </c>
      <c r="T11" s="5" t="s">
        <v>115</v>
      </c>
      <c r="U11" s="5" t="s">
        <v>116</v>
      </c>
      <c r="V11" s="5" t="s">
        <v>122</v>
      </c>
      <c r="W11" s="5" t="s">
        <v>168</v>
      </c>
      <c r="X11" s="3">
        <v>43790</v>
      </c>
      <c r="Y11" s="3">
        <v>43790</v>
      </c>
      <c r="Z11" s="14">
        <v>4</v>
      </c>
      <c r="AA11" s="18">
        <v>200</v>
      </c>
      <c r="AB11" s="18">
        <v>1</v>
      </c>
      <c r="AC11" s="3">
        <v>43798</v>
      </c>
      <c r="AD11" s="22" t="s">
        <v>192</v>
      </c>
      <c r="AE11" s="17">
        <v>4</v>
      </c>
      <c r="AF11" s="22" t="s">
        <v>203</v>
      </c>
      <c r="AG11" s="12" t="s">
        <v>128</v>
      </c>
      <c r="AH11" s="16">
        <v>43809</v>
      </c>
      <c r="AI11" s="16">
        <v>43809</v>
      </c>
      <c r="AJ11" s="14"/>
    </row>
    <row r="12" spans="1:36" s="12" customFormat="1" x14ac:dyDescent="0.25">
      <c r="A12" s="12">
        <v>2019</v>
      </c>
      <c r="B12" s="3">
        <v>43770</v>
      </c>
      <c r="C12" s="3">
        <v>43799</v>
      </c>
      <c r="D12" s="12" t="s">
        <v>91</v>
      </c>
      <c r="E12" s="5">
        <v>0</v>
      </c>
      <c r="F12" s="5" t="s">
        <v>120</v>
      </c>
      <c r="G12" s="5" t="s">
        <v>114</v>
      </c>
      <c r="H12" s="5" t="s">
        <v>127</v>
      </c>
      <c r="I12" s="5" t="s">
        <v>163</v>
      </c>
      <c r="J12" s="5" t="s">
        <v>164</v>
      </c>
      <c r="K12" s="5" t="s">
        <v>165</v>
      </c>
      <c r="L12" s="12" t="s">
        <v>101</v>
      </c>
      <c r="M12" s="5" t="s">
        <v>151</v>
      </c>
      <c r="N12" s="5" t="s">
        <v>103</v>
      </c>
      <c r="O12" s="5">
        <v>0</v>
      </c>
      <c r="P12" s="5">
        <v>0</v>
      </c>
      <c r="Q12" s="5" t="s">
        <v>115</v>
      </c>
      <c r="R12" s="5" t="s">
        <v>116</v>
      </c>
      <c r="S12" s="5" t="s">
        <v>119</v>
      </c>
      <c r="T12" s="5" t="s">
        <v>115</v>
      </c>
      <c r="U12" s="5" t="s">
        <v>116</v>
      </c>
      <c r="V12" s="5" t="s">
        <v>122</v>
      </c>
      <c r="W12" s="5" t="s">
        <v>151</v>
      </c>
      <c r="X12" s="3">
        <v>43790</v>
      </c>
      <c r="Y12" s="3">
        <v>43790</v>
      </c>
      <c r="Z12" s="14">
        <v>5</v>
      </c>
      <c r="AA12" s="18">
        <v>200</v>
      </c>
      <c r="AB12" s="18">
        <v>1</v>
      </c>
      <c r="AC12" s="3">
        <v>43798</v>
      </c>
      <c r="AD12" s="22" t="s">
        <v>193</v>
      </c>
      <c r="AE12" s="17">
        <v>5</v>
      </c>
      <c r="AF12" s="22" t="s">
        <v>203</v>
      </c>
      <c r="AG12" s="12" t="s">
        <v>128</v>
      </c>
      <c r="AH12" s="16">
        <v>43809</v>
      </c>
      <c r="AI12" s="16">
        <v>43809</v>
      </c>
      <c r="AJ12" s="14"/>
    </row>
    <row r="13" spans="1:36" s="12" customFormat="1" x14ac:dyDescent="0.25">
      <c r="A13" s="12">
        <v>2019</v>
      </c>
      <c r="B13" s="3">
        <v>43770</v>
      </c>
      <c r="C13" s="3">
        <v>43799</v>
      </c>
      <c r="D13" s="12" t="s">
        <v>91</v>
      </c>
      <c r="E13" s="5">
        <v>0</v>
      </c>
      <c r="F13" s="5" t="s">
        <v>120</v>
      </c>
      <c r="G13" s="5" t="s">
        <v>114</v>
      </c>
      <c r="H13" s="5" t="s">
        <v>127</v>
      </c>
      <c r="I13" s="5" t="s">
        <v>147</v>
      </c>
      <c r="J13" s="5" t="s">
        <v>148</v>
      </c>
      <c r="K13" s="5" t="s">
        <v>149</v>
      </c>
      <c r="L13" s="12" t="s">
        <v>101</v>
      </c>
      <c r="M13" s="5" t="s">
        <v>150</v>
      </c>
      <c r="N13" s="5" t="s">
        <v>103</v>
      </c>
      <c r="O13" s="5">
        <v>0</v>
      </c>
      <c r="P13" s="5">
        <v>0</v>
      </c>
      <c r="Q13" s="5" t="s">
        <v>115</v>
      </c>
      <c r="R13" s="5" t="s">
        <v>116</v>
      </c>
      <c r="S13" s="5" t="s">
        <v>126</v>
      </c>
      <c r="T13" s="5" t="s">
        <v>115</v>
      </c>
      <c r="U13" s="5" t="s">
        <v>116</v>
      </c>
      <c r="V13" s="5" t="s">
        <v>122</v>
      </c>
      <c r="W13" s="5" t="s">
        <v>151</v>
      </c>
      <c r="X13" s="3">
        <v>43790</v>
      </c>
      <c r="Y13" s="3">
        <v>43791</v>
      </c>
      <c r="Z13" s="14">
        <v>6</v>
      </c>
      <c r="AA13" s="18">
        <v>200</v>
      </c>
      <c r="AB13" s="18">
        <v>44</v>
      </c>
      <c r="AC13" s="3">
        <v>43791</v>
      </c>
      <c r="AD13" s="22" t="s">
        <v>194</v>
      </c>
      <c r="AE13" s="17">
        <v>6</v>
      </c>
      <c r="AF13" s="22" t="s">
        <v>203</v>
      </c>
      <c r="AG13" s="12" t="s">
        <v>128</v>
      </c>
      <c r="AH13" s="16">
        <v>43809</v>
      </c>
      <c r="AI13" s="16">
        <v>43809</v>
      </c>
      <c r="AJ13" s="14"/>
    </row>
    <row r="14" spans="1:36" x14ac:dyDescent="0.25">
      <c r="A14" s="10">
        <v>2019</v>
      </c>
      <c r="B14" s="3">
        <v>43739</v>
      </c>
      <c r="C14" s="3">
        <v>43769</v>
      </c>
      <c r="D14" s="10" t="s">
        <v>91</v>
      </c>
      <c r="E14" s="5">
        <v>0</v>
      </c>
      <c r="F14" t="s">
        <v>132</v>
      </c>
      <c r="G14" t="s">
        <v>114</v>
      </c>
      <c r="H14" s="14" t="s">
        <v>127</v>
      </c>
      <c r="I14" t="s">
        <v>138</v>
      </c>
      <c r="J14" t="s">
        <v>139</v>
      </c>
      <c r="K14" t="s">
        <v>140</v>
      </c>
      <c r="L14" t="s">
        <v>101</v>
      </c>
      <c r="M14" s="14" t="s">
        <v>177</v>
      </c>
      <c r="N14" t="s">
        <v>103</v>
      </c>
      <c r="O14">
        <v>0</v>
      </c>
      <c r="P14">
        <v>0</v>
      </c>
      <c r="Q14" t="s">
        <v>115</v>
      </c>
      <c r="R14" t="s">
        <v>116</v>
      </c>
      <c r="S14" t="s">
        <v>126</v>
      </c>
      <c r="T14" t="s">
        <v>115</v>
      </c>
      <c r="U14" t="s">
        <v>116</v>
      </c>
      <c r="V14" t="s">
        <v>122</v>
      </c>
      <c r="W14" t="s">
        <v>177</v>
      </c>
      <c r="X14" s="3">
        <v>43790</v>
      </c>
      <c r="Y14" s="3">
        <v>43790</v>
      </c>
      <c r="Z14" s="14">
        <v>7</v>
      </c>
      <c r="AA14" s="18">
        <v>200</v>
      </c>
      <c r="AB14" s="19">
        <v>14</v>
      </c>
      <c r="AC14" s="3">
        <v>43791</v>
      </c>
      <c r="AD14" s="22" t="s">
        <v>195</v>
      </c>
      <c r="AE14" s="17">
        <v>7</v>
      </c>
      <c r="AF14" s="22" t="s">
        <v>203</v>
      </c>
      <c r="AG14" t="s">
        <v>128</v>
      </c>
      <c r="AH14" s="16">
        <v>43809</v>
      </c>
      <c r="AI14" s="16">
        <v>43809</v>
      </c>
    </row>
    <row r="15" spans="1:36" s="12" customFormat="1" x14ac:dyDescent="0.25">
      <c r="A15" s="12">
        <v>2019</v>
      </c>
      <c r="B15" s="3">
        <v>43770</v>
      </c>
      <c r="C15" s="3">
        <v>43799</v>
      </c>
      <c r="D15" s="12" t="s">
        <v>91</v>
      </c>
      <c r="E15" s="5">
        <v>0</v>
      </c>
      <c r="F15" s="12" t="s">
        <v>136</v>
      </c>
      <c r="G15" s="12" t="s">
        <v>114</v>
      </c>
      <c r="H15" s="14" t="s">
        <v>133</v>
      </c>
      <c r="I15" s="12" t="s">
        <v>160</v>
      </c>
      <c r="J15" s="12" t="s">
        <v>123</v>
      </c>
      <c r="K15" s="12" t="s">
        <v>161</v>
      </c>
      <c r="L15" s="12" t="s">
        <v>101</v>
      </c>
      <c r="M15" s="14" t="s">
        <v>178</v>
      </c>
      <c r="N15" s="12" t="s">
        <v>103</v>
      </c>
      <c r="O15" s="12">
        <v>0</v>
      </c>
      <c r="P15" s="12">
        <v>0</v>
      </c>
      <c r="Q15" s="12" t="s">
        <v>115</v>
      </c>
      <c r="R15" s="12" t="s">
        <v>116</v>
      </c>
      <c r="S15" s="12" t="s">
        <v>135</v>
      </c>
      <c r="T15" s="12" t="s">
        <v>115</v>
      </c>
      <c r="U15" s="12" t="s">
        <v>116</v>
      </c>
      <c r="V15" s="12" t="s">
        <v>134</v>
      </c>
      <c r="W15" s="12" t="s">
        <v>178</v>
      </c>
      <c r="X15" s="3">
        <v>43791</v>
      </c>
      <c r="Y15" s="3">
        <v>43790</v>
      </c>
      <c r="Z15" s="14">
        <v>8</v>
      </c>
      <c r="AA15" s="18">
        <v>200</v>
      </c>
      <c r="AB15" s="19">
        <v>0</v>
      </c>
      <c r="AC15" s="3">
        <v>43791</v>
      </c>
      <c r="AD15" s="22" t="s">
        <v>196</v>
      </c>
      <c r="AE15" s="17">
        <v>8</v>
      </c>
      <c r="AF15" s="22" t="s">
        <v>203</v>
      </c>
      <c r="AG15" s="12" t="s">
        <v>128</v>
      </c>
      <c r="AH15" s="16">
        <v>43809</v>
      </c>
      <c r="AI15" s="16">
        <v>43809</v>
      </c>
      <c r="AJ15" s="14"/>
    </row>
    <row r="16" spans="1:36" s="12" customFormat="1" x14ac:dyDescent="0.25">
      <c r="A16" s="12">
        <v>2019</v>
      </c>
      <c r="B16" s="3">
        <v>43770</v>
      </c>
      <c r="C16" s="3">
        <v>43799</v>
      </c>
      <c r="D16" s="12" t="s">
        <v>91</v>
      </c>
      <c r="E16" s="5">
        <v>0</v>
      </c>
      <c r="F16" s="12" t="s">
        <v>170</v>
      </c>
      <c r="G16" s="12" t="s">
        <v>114</v>
      </c>
      <c r="H16" s="14" t="s">
        <v>129</v>
      </c>
      <c r="I16" s="12" t="s">
        <v>172</v>
      </c>
      <c r="J16" s="12" t="s">
        <v>171</v>
      </c>
      <c r="K16" s="12" t="s">
        <v>137</v>
      </c>
      <c r="L16" s="12" t="s">
        <v>101</v>
      </c>
      <c r="M16" s="14" t="s">
        <v>179</v>
      </c>
      <c r="N16" s="12" t="s">
        <v>103</v>
      </c>
      <c r="O16" s="12">
        <v>0</v>
      </c>
      <c r="P16" s="12">
        <v>0</v>
      </c>
      <c r="Q16" s="12" t="s">
        <v>115</v>
      </c>
      <c r="R16" s="12" t="s">
        <v>116</v>
      </c>
      <c r="S16" s="12" t="s">
        <v>116</v>
      </c>
      <c r="T16" s="12" t="s">
        <v>115</v>
      </c>
      <c r="U16" s="12" t="s">
        <v>116</v>
      </c>
      <c r="V16" s="12" t="s">
        <v>119</v>
      </c>
      <c r="W16" s="12" t="s">
        <v>179</v>
      </c>
      <c r="X16" s="3">
        <v>43794</v>
      </c>
      <c r="Y16" s="3">
        <v>43795</v>
      </c>
      <c r="Z16" s="14">
        <v>9</v>
      </c>
      <c r="AA16" s="18">
        <v>2534</v>
      </c>
      <c r="AB16" s="19">
        <v>1407</v>
      </c>
      <c r="AC16" s="3">
        <v>43796</v>
      </c>
      <c r="AD16" s="22" t="s">
        <v>197</v>
      </c>
      <c r="AE16" s="17">
        <v>9</v>
      </c>
      <c r="AF16" s="22" t="s">
        <v>203</v>
      </c>
      <c r="AG16" s="12" t="s">
        <v>128</v>
      </c>
      <c r="AH16" s="16">
        <v>43809</v>
      </c>
      <c r="AI16" s="16">
        <v>43809</v>
      </c>
      <c r="AJ16" s="14"/>
    </row>
    <row r="17" spans="1:36" s="12" customFormat="1" x14ac:dyDescent="0.25">
      <c r="A17" s="12">
        <v>2019</v>
      </c>
      <c r="B17" s="3">
        <v>43770</v>
      </c>
      <c r="C17" s="3">
        <v>43799</v>
      </c>
      <c r="D17" s="12" t="s">
        <v>91</v>
      </c>
      <c r="E17" s="5">
        <v>0</v>
      </c>
      <c r="F17" s="12" t="s">
        <v>156</v>
      </c>
      <c r="G17" s="12" t="s">
        <v>114</v>
      </c>
      <c r="H17" s="14" t="s">
        <v>129</v>
      </c>
      <c r="I17" s="12" t="s">
        <v>157</v>
      </c>
      <c r="J17" s="12" t="s">
        <v>121</v>
      </c>
      <c r="K17" s="12" t="s">
        <v>158</v>
      </c>
      <c r="L17" s="12" t="s">
        <v>101</v>
      </c>
      <c r="M17" s="14" t="s">
        <v>180</v>
      </c>
      <c r="N17" s="12" t="s">
        <v>103</v>
      </c>
      <c r="O17" s="12">
        <v>0</v>
      </c>
      <c r="P17" s="12">
        <v>0</v>
      </c>
      <c r="Q17" s="12" t="s">
        <v>115</v>
      </c>
      <c r="R17" s="12" t="s">
        <v>116</v>
      </c>
      <c r="S17" s="12" t="s">
        <v>116</v>
      </c>
      <c r="T17" s="12" t="s">
        <v>115</v>
      </c>
      <c r="U17" s="12" t="s">
        <v>116</v>
      </c>
      <c r="V17" s="12" t="s">
        <v>119</v>
      </c>
      <c r="W17" s="12" t="s">
        <v>180</v>
      </c>
      <c r="X17" s="3">
        <v>43795</v>
      </c>
      <c r="Y17" s="3">
        <v>43795</v>
      </c>
      <c r="Z17" s="14">
        <v>10</v>
      </c>
      <c r="AA17" s="18">
        <v>200</v>
      </c>
      <c r="AB17" s="19">
        <v>124</v>
      </c>
      <c r="AC17" s="3">
        <v>43796</v>
      </c>
      <c r="AD17" s="22" t="s">
        <v>198</v>
      </c>
      <c r="AE17" s="17">
        <v>10</v>
      </c>
      <c r="AF17" s="22" t="s">
        <v>203</v>
      </c>
      <c r="AG17" s="12" t="s">
        <v>128</v>
      </c>
      <c r="AH17" s="16">
        <v>43809</v>
      </c>
      <c r="AI17" s="16">
        <v>43809</v>
      </c>
      <c r="AJ17" s="14"/>
    </row>
    <row r="18" spans="1:36" s="12" customFormat="1" x14ac:dyDescent="0.25">
      <c r="A18" s="12">
        <v>2019</v>
      </c>
      <c r="B18" s="3">
        <v>43770</v>
      </c>
      <c r="C18" s="3">
        <v>43799</v>
      </c>
      <c r="D18" s="12" t="s">
        <v>91</v>
      </c>
      <c r="E18" s="5">
        <v>0</v>
      </c>
      <c r="F18" s="12" t="s">
        <v>156</v>
      </c>
      <c r="G18" s="12" t="s">
        <v>114</v>
      </c>
      <c r="H18" s="14" t="s">
        <v>129</v>
      </c>
      <c r="I18" s="12" t="s">
        <v>157</v>
      </c>
      <c r="J18" s="12" t="s">
        <v>121</v>
      </c>
      <c r="K18" s="12" t="s">
        <v>158</v>
      </c>
      <c r="L18" s="12" t="s">
        <v>101</v>
      </c>
      <c r="M18" s="14" t="s">
        <v>187</v>
      </c>
      <c r="N18" s="12" t="s">
        <v>103</v>
      </c>
      <c r="O18" s="12">
        <v>0</v>
      </c>
      <c r="P18" s="12">
        <v>0</v>
      </c>
      <c r="Q18" s="12" t="s">
        <v>115</v>
      </c>
      <c r="R18" s="12" t="s">
        <v>116</v>
      </c>
      <c r="S18" s="12" t="s">
        <v>116</v>
      </c>
      <c r="T18" s="12" t="s">
        <v>115</v>
      </c>
      <c r="U18" s="12" t="s">
        <v>116</v>
      </c>
      <c r="V18" s="12" t="s">
        <v>126</v>
      </c>
      <c r="W18" s="12" t="s">
        <v>187</v>
      </c>
      <c r="X18" s="3">
        <v>43797</v>
      </c>
      <c r="Y18" s="3">
        <v>43797</v>
      </c>
      <c r="Z18" s="14">
        <v>11</v>
      </c>
      <c r="AA18" s="18">
        <v>502</v>
      </c>
      <c r="AB18" s="19">
        <v>30</v>
      </c>
      <c r="AC18" s="3">
        <v>43798</v>
      </c>
      <c r="AD18" s="22" t="s">
        <v>199</v>
      </c>
      <c r="AE18" s="17">
        <v>11</v>
      </c>
      <c r="AF18" s="22" t="s">
        <v>203</v>
      </c>
      <c r="AG18" s="12" t="s">
        <v>128</v>
      </c>
      <c r="AH18" s="16">
        <v>43809</v>
      </c>
      <c r="AI18" s="16">
        <v>43809</v>
      </c>
      <c r="AJ18" s="14"/>
    </row>
    <row r="19" spans="1:36" s="12" customFormat="1" x14ac:dyDescent="0.25">
      <c r="A19" s="12">
        <v>2019</v>
      </c>
      <c r="B19" s="3">
        <v>43770</v>
      </c>
      <c r="C19" s="3">
        <v>43799</v>
      </c>
      <c r="D19" s="12" t="s">
        <v>91</v>
      </c>
      <c r="E19" s="5">
        <v>0</v>
      </c>
      <c r="F19" s="5" t="s">
        <v>141</v>
      </c>
      <c r="G19" s="12" t="s">
        <v>114</v>
      </c>
      <c r="H19" s="14" t="s">
        <v>129</v>
      </c>
      <c r="I19" s="12" t="s">
        <v>142</v>
      </c>
      <c r="J19" s="12" t="s">
        <v>143</v>
      </c>
      <c r="K19" s="12" t="s">
        <v>144</v>
      </c>
      <c r="L19" s="12" t="s">
        <v>101</v>
      </c>
      <c r="M19" s="14" t="s">
        <v>185</v>
      </c>
      <c r="N19" s="12" t="s">
        <v>103</v>
      </c>
      <c r="O19" s="12">
        <v>0</v>
      </c>
      <c r="P19" s="12">
        <v>0</v>
      </c>
      <c r="Q19" s="12" t="s">
        <v>115</v>
      </c>
      <c r="R19" s="12" t="s">
        <v>116</v>
      </c>
      <c r="S19" s="12" t="s">
        <v>116</v>
      </c>
      <c r="T19" s="12" t="s">
        <v>115</v>
      </c>
      <c r="U19" s="12" t="s">
        <v>116</v>
      </c>
      <c r="V19" s="12" t="s">
        <v>126</v>
      </c>
      <c r="W19" s="12" t="s">
        <v>185</v>
      </c>
      <c r="X19" s="3">
        <v>43797</v>
      </c>
      <c r="Y19" s="3">
        <v>43797</v>
      </c>
      <c r="Z19" s="14">
        <v>12</v>
      </c>
      <c r="AA19" s="18">
        <v>400</v>
      </c>
      <c r="AB19" s="19">
        <v>53</v>
      </c>
      <c r="AC19" s="3">
        <v>43809</v>
      </c>
      <c r="AD19" s="22" t="s">
        <v>200</v>
      </c>
      <c r="AE19" s="17">
        <v>12</v>
      </c>
      <c r="AF19" s="22" t="s">
        <v>203</v>
      </c>
      <c r="AG19" s="12" t="s">
        <v>128</v>
      </c>
      <c r="AH19" s="16">
        <v>43809</v>
      </c>
      <c r="AI19" s="16">
        <v>43809</v>
      </c>
      <c r="AJ19" s="14"/>
    </row>
    <row r="20" spans="1:36" x14ac:dyDescent="0.25">
      <c r="A20" s="7">
        <v>2019</v>
      </c>
      <c r="B20" s="3">
        <v>43770</v>
      </c>
      <c r="C20" s="3">
        <v>43799</v>
      </c>
      <c r="D20" s="7" t="s">
        <v>91</v>
      </c>
      <c r="E20" s="5">
        <v>0</v>
      </c>
      <c r="F20" s="5" t="s">
        <v>145</v>
      </c>
      <c r="G20" s="5" t="s">
        <v>114</v>
      </c>
      <c r="H20" s="5" t="s">
        <v>129</v>
      </c>
      <c r="I20" s="5" t="s">
        <v>146</v>
      </c>
      <c r="J20" s="5" t="s">
        <v>117</v>
      </c>
      <c r="K20" s="5" t="s">
        <v>118</v>
      </c>
      <c r="L20" s="7" t="s">
        <v>101</v>
      </c>
      <c r="M20" s="5" t="s">
        <v>186</v>
      </c>
      <c r="N20" s="7" t="s">
        <v>103</v>
      </c>
      <c r="O20" s="5">
        <v>0</v>
      </c>
      <c r="P20" s="5">
        <v>0</v>
      </c>
      <c r="Q20" s="5" t="s">
        <v>115</v>
      </c>
      <c r="R20" s="5" t="s">
        <v>116</v>
      </c>
      <c r="S20" s="5" t="s">
        <v>116</v>
      </c>
      <c r="T20" s="5" t="s">
        <v>115</v>
      </c>
      <c r="U20" s="5" t="s">
        <v>116</v>
      </c>
      <c r="V20" s="12" t="s">
        <v>126</v>
      </c>
      <c r="W20" s="5" t="s">
        <v>186</v>
      </c>
      <c r="X20" s="3">
        <v>43797</v>
      </c>
      <c r="Y20" s="3">
        <v>43797</v>
      </c>
      <c r="Z20" s="14">
        <v>13</v>
      </c>
      <c r="AA20" s="18">
        <v>550</v>
      </c>
      <c r="AB20" s="19">
        <v>229</v>
      </c>
      <c r="AC20" s="3">
        <v>43798</v>
      </c>
      <c r="AD20" s="22" t="s">
        <v>201</v>
      </c>
      <c r="AE20" s="17">
        <v>13</v>
      </c>
      <c r="AF20" s="22" t="s">
        <v>203</v>
      </c>
      <c r="AG20" s="7" t="s">
        <v>128</v>
      </c>
      <c r="AH20" s="16">
        <v>43809</v>
      </c>
      <c r="AI20" s="16">
        <v>43809</v>
      </c>
    </row>
    <row r="21" spans="1:36" s="10" customFormat="1" x14ac:dyDescent="0.25">
      <c r="A21" s="10">
        <v>2019</v>
      </c>
      <c r="B21" s="3">
        <v>43770</v>
      </c>
      <c r="C21" s="3">
        <v>43799</v>
      </c>
      <c r="D21" s="10" t="s">
        <v>91</v>
      </c>
      <c r="E21" s="5">
        <v>0</v>
      </c>
      <c r="F21" s="5" t="s">
        <v>181</v>
      </c>
      <c r="G21" s="5" t="s">
        <v>182</v>
      </c>
      <c r="H21" s="5" t="s">
        <v>129</v>
      </c>
      <c r="I21" s="5" t="s">
        <v>183</v>
      </c>
      <c r="J21" s="5" t="s">
        <v>155</v>
      </c>
      <c r="K21" s="5" t="s">
        <v>184</v>
      </c>
      <c r="L21" s="5" t="s">
        <v>101</v>
      </c>
      <c r="M21" s="5" t="s">
        <v>188</v>
      </c>
      <c r="N21" s="10" t="s">
        <v>103</v>
      </c>
      <c r="O21" s="5">
        <v>0</v>
      </c>
      <c r="P21" s="5">
        <v>0</v>
      </c>
      <c r="Q21" s="5" t="s">
        <v>115</v>
      </c>
      <c r="R21" s="5" t="s">
        <v>116</v>
      </c>
      <c r="S21" s="5" t="s">
        <v>116</v>
      </c>
      <c r="T21" s="5" t="s">
        <v>115</v>
      </c>
      <c r="U21" s="5" t="s">
        <v>116</v>
      </c>
      <c r="V21" s="12" t="s">
        <v>126</v>
      </c>
      <c r="W21" s="10" t="s">
        <v>188</v>
      </c>
      <c r="X21" s="3">
        <v>43797</v>
      </c>
      <c r="Y21" s="3">
        <v>43797</v>
      </c>
      <c r="Z21" s="14">
        <v>14</v>
      </c>
      <c r="AA21" s="18">
        <v>400</v>
      </c>
      <c r="AB21" s="19">
        <v>53</v>
      </c>
      <c r="AC21" s="3">
        <v>40146</v>
      </c>
      <c r="AD21" s="22" t="s">
        <v>202</v>
      </c>
      <c r="AE21" s="17">
        <v>14</v>
      </c>
      <c r="AF21" s="22" t="s">
        <v>203</v>
      </c>
      <c r="AG21" s="10" t="s">
        <v>128</v>
      </c>
      <c r="AH21" s="16">
        <v>43809</v>
      </c>
      <c r="AI21" s="16">
        <v>43809</v>
      </c>
      <c r="AJ21" s="14"/>
    </row>
    <row r="22" spans="1:36" s="7" customFormat="1" x14ac:dyDescent="0.25">
      <c r="B22" s="3"/>
      <c r="C22" s="3"/>
      <c r="E22" s="5"/>
      <c r="F22" s="5"/>
      <c r="G22" s="5"/>
      <c r="H22" s="5"/>
      <c r="I22" s="5"/>
      <c r="J22" s="5"/>
      <c r="K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3"/>
      <c r="Y22" s="3"/>
      <c r="Z22" s="14"/>
      <c r="AA22" s="5"/>
      <c r="AB22" s="8"/>
      <c r="AC22" s="3"/>
      <c r="AE22" s="17"/>
      <c r="AH22" s="16"/>
      <c r="AI22" s="16"/>
      <c r="AJ22" s="14"/>
    </row>
    <row r="23" spans="1:36" s="12" customFormat="1" x14ac:dyDescent="0.25">
      <c r="B23" s="3"/>
      <c r="C23" s="3"/>
      <c r="E23" s="5"/>
      <c r="F23" s="5"/>
      <c r="G23" s="5"/>
      <c r="H23" s="5"/>
      <c r="I23" s="5"/>
      <c r="J23" s="5"/>
      <c r="K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3"/>
      <c r="Y23" s="3"/>
      <c r="Z23" s="14"/>
      <c r="AA23" s="5"/>
      <c r="AB23" s="8"/>
      <c r="AC23" s="3"/>
      <c r="AE23" s="17"/>
      <c r="AH23" s="16"/>
      <c r="AI23" s="16"/>
      <c r="AJ23" s="14"/>
    </row>
    <row r="24" spans="1:36" s="7" customFormat="1" x14ac:dyDescent="0.25">
      <c r="B24" s="3"/>
      <c r="C24" s="3"/>
      <c r="D24" s="10"/>
      <c r="E24" s="5"/>
      <c r="F24" s="5"/>
      <c r="G24" s="5"/>
      <c r="H24" s="5"/>
      <c r="I24" s="5"/>
      <c r="J24" s="5"/>
      <c r="K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3"/>
      <c r="Y24" s="3"/>
      <c r="Z24" s="14"/>
      <c r="AA24" s="5"/>
      <c r="AB24" s="8"/>
      <c r="AC24" s="3"/>
      <c r="AE24" s="17"/>
      <c r="AH24" s="16"/>
      <c r="AI24" s="16"/>
      <c r="AJ24" s="14"/>
    </row>
    <row r="25" spans="1:36" s="10" customFormat="1" x14ac:dyDescent="0.25">
      <c r="B25" s="3"/>
      <c r="C25" s="3"/>
      <c r="E25" s="5"/>
      <c r="F25" s="5"/>
      <c r="G25" s="5"/>
      <c r="H25" s="5"/>
      <c r="I25" s="5"/>
      <c r="J25" s="5"/>
      <c r="K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3"/>
      <c r="Y25" s="3"/>
      <c r="Z25" s="14"/>
      <c r="AA25" s="5"/>
      <c r="AB25" s="8"/>
      <c r="AC25" s="3"/>
      <c r="AH25" s="16"/>
      <c r="AI25" s="16"/>
      <c r="AJ25" s="14"/>
    </row>
    <row r="26" spans="1:36" s="10" customFormat="1" x14ac:dyDescent="0.25">
      <c r="B26" s="3"/>
      <c r="C26" s="3"/>
      <c r="E26" s="5"/>
      <c r="F26" s="5"/>
      <c r="G26" s="5"/>
      <c r="H26" s="5"/>
      <c r="I26" s="5"/>
      <c r="J26" s="5"/>
      <c r="K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3"/>
      <c r="Y26" s="3"/>
      <c r="Z26" s="14"/>
      <c r="AA26" s="5"/>
      <c r="AB26" s="8"/>
      <c r="AC26" s="3"/>
      <c r="AH26" s="16"/>
      <c r="AI26" s="16"/>
      <c r="AJ26" s="14"/>
    </row>
    <row r="27" spans="1:36" s="10" customFormat="1" x14ac:dyDescent="0.25">
      <c r="B27" s="3"/>
      <c r="C27" s="3"/>
      <c r="E27" s="5"/>
      <c r="F27" s="5"/>
      <c r="G27" s="5"/>
      <c r="H27" s="5"/>
      <c r="I27" s="5"/>
      <c r="J27" s="5"/>
      <c r="K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3"/>
      <c r="Y27" s="3"/>
      <c r="Z27" s="14"/>
      <c r="AA27" s="5"/>
      <c r="AB27" s="8"/>
      <c r="AC27" s="3"/>
      <c r="AG27" s="11"/>
      <c r="AH27" s="16"/>
      <c r="AI27" s="16"/>
      <c r="AJ27" s="14"/>
    </row>
    <row r="28" spans="1:36" x14ac:dyDescent="0.25">
      <c r="A28" s="10"/>
      <c r="B28" s="3"/>
      <c r="C28" s="3"/>
      <c r="D28" s="10"/>
      <c r="E28" s="5"/>
      <c r="F28" s="5"/>
      <c r="G28" s="5"/>
      <c r="H28" s="5"/>
      <c r="I28" s="5"/>
      <c r="J28" s="5"/>
      <c r="K28" s="5"/>
      <c r="L28" s="5"/>
      <c r="N28" s="5"/>
      <c r="O28" s="5"/>
      <c r="P28" s="5"/>
      <c r="Q28" s="5"/>
      <c r="R28" s="5"/>
      <c r="S28" s="5"/>
      <c r="T28" s="5"/>
      <c r="U28" s="5"/>
      <c r="V28" s="5"/>
      <c r="X28" s="3"/>
      <c r="Y28" s="3"/>
      <c r="AA28" s="5"/>
      <c r="AC28" s="3"/>
      <c r="AG28" s="11"/>
      <c r="AH28" s="16"/>
      <c r="AI28" s="16"/>
    </row>
    <row r="29" spans="1:36" x14ac:dyDescent="0.25">
      <c r="A29" s="10"/>
      <c r="B29" s="3"/>
      <c r="C29" s="3"/>
      <c r="D29" s="10"/>
      <c r="E29" s="5"/>
      <c r="F29" s="5"/>
      <c r="G29" s="5"/>
      <c r="H29" s="5"/>
      <c r="I29" s="5"/>
      <c r="J29" s="5"/>
      <c r="K29" s="5"/>
      <c r="L29" s="5"/>
      <c r="N29" s="5"/>
      <c r="O29" s="5"/>
      <c r="P29" s="5"/>
      <c r="Q29" s="5"/>
      <c r="R29" s="5"/>
      <c r="S29" s="5"/>
      <c r="T29" s="5"/>
      <c r="U29" s="5"/>
      <c r="V29" s="5"/>
      <c r="X29" s="3"/>
      <c r="Y29" s="3"/>
      <c r="AA29" s="5"/>
      <c r="AC29" s="3"/>
      <c r="AG29" s="11"/>
      <c r="AH29" s="16"/>
      <c r="AI29" s="16"/>
    </row>
    <row r="30" spans="1:36" x14ac:dyDescent="0.25">
      <c r="A30" s="10"/>
      <c r="B30" s="3"/>
      <c r="C30" s="3"/>
      <c r="D30" s="10"/>
      <c r="E30" s="5"/>
      <c r="F30" s="5"/>
      <c r="G30" s="5"/>
      <c r="H30" s="5"/>
      <c r="I30" s="5"/>
      <c r="J30" s="5"/>
      <c r="K30" s="5"/>
      <c r="L30" s="11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3"/>
      <c r="Y30" s="3"/>
      <c r="AA30" s="5"/>
      <c r="AC30" s="3"/>
      <c r="AG30" s="11"/>
      <c r="AH30" s="16"/>
      <c r="AI30" s="16"/>
    </row>
    <row r="31" spans="1:36" x14ac:dyDescent="0.25">
      <c r="A31" s="10"/>
      <c r="B31" s="3"/>
      <c r="C31" s="3"/>
      <c r="D31" s="10"/>
      <c r="E31" s="5"/>
      <c r="F31" s="5"/>
      <c r="G31" s="5"/>
      <c r="H31" s="5"/>
      <c r="I31" s="5"/>
      <c r="J31" s="5"/>
      <c r="K31" s="5"/>
      <c r="L31" s="11"/>
      <c r="N31" s="5"/>
      <c r="O31" s="5"/>
      <c r="P31" s="5"/>
      <c r="Q31" s="5"/>
      <c r="R31" s="5"/>
      <c r="S31" s="5"/>
      <c r="T31" s="5"/>
      <c r="U31" s="5"/>
      <c r="V31" s="5"/>
      <c r="W31" s="11"/>
      <c r="X31" s="3"/>
      <c r="Y31" s="3"/>
      <c r="AA31" s="5"/>
      <c r="AC31" s="3"/>
      <c r="AG31" s="11"/>
      <c r="AH31" s="16"/>
      <c r="AI31" s="16"/>
    </row>
    <row r="32" spans="1:36" x14ac:dyDescent="0.25">
      <c r="A32" s="11"/>
      <c r="B32" s="3"/>
      <c r="C32" s="3"/>
      <c r="D32" s="11"/>
      <c r="E32" s="5"/>
      <c r="F32" s="5"/>
      <c r="G32" s="5"/>
      <c r="H32" s="5"/>
      <c r="I32" s="5"/>
      <c r="J32" s="5"/>
      <c r="K32" s="5"/>
      <c r="L32" s="11"/>
      <c r="M32" s="5"/>
      <c r="N32" s="11"/>
      <c r="O32" s="5"/>
      <c r="P32" s="5"/>
      <c r="Q32" s="5"/>
      <c r="R32" s="5"/>
      <c r="S32" s="5"/>
      <c r="T32" s="5"/>
      <c r="U32" s="5"/>
      <c r="V32" s="5"/>
      <c r="W32" s="5"/>
      <c r="X32" s="3"/>
      <c r="Y32" s="3"/>
      <c r="AA32" s="5"/>
      <c r="AC32" s="3"/>
      <c r="AD32" s="11"/>
      <c r="AE32" s="11"/>
      <c r="AF32" s="11"/>
      <c r="AG32" s="11"/>
      <c r="AH32" s="16"/>
      <c r="AI32" s="16"/>
    </row>
    <row r="33" spans="1:35" x14ac:dyDescent="0.25">
      <c r="A33" s="11"/>
      <c r="B33" s="3"/>
      <c r="C33" s="3"/>
      <c r="D33" s="11"/>
      <c r="E33" s="5"/>
      <c r="F33" s="5"/>
      <c r="G33" s="5"/>
      <c r="H33" s="5"/>
      <c r="I33" s="5"/>
      <c r="J33" s="5"/>
      <c r="K33" s="5"/>
      <c r="L33" s="11"/>
      <c r="N33" s="5"/>
      <c r="O33" s="5"/>
      <c r="P33" s="5"/>
      <c r="Q33" s="5"/>
      <c r="R33" s="5"/>
      <c r="S33" s="5"/>
      <c r="T33" s="5"/>
      <c r="U33" s="5"/>
      <c r="V33" s="5"/>
      <c r="W33" s="5"/>
      <c r="X33" s="3"/>
      <c r="Y33" s="3"/>
      <c r="AA33" s="5"/>
      <c r="AC33" s="3"/>
      <c r="AH33" s="16"/>
      <c r="AI33" s="16"/>
    </row>
    <row r="35" spans="1:35" x14ac:dyDescent="0.25">
      <c r="A35" s="10"/>
      <c r="B35" s="3"/>
      <c r="C35" s="3"/>
      <c r="D35" s="10"/>
      <c r="E35" s="5"/>
    </row>
    <row r="36" spans="1:35" x14ac:dyDescent="0.25">
      <c r="A36" s="10"/>
      <c r="B36" s="3"/>
      <c r="C36" s="3"/>
      <c r="D36" s="10"/>
      <c r="E36" s="5"/>
    </row>
    <row r="37" spans="1:35" x14ac:dyDescent="0.25">
      <c r="A37" s="10"/>
      <c r="B37" s="3"/>
      <c r="C37" s="3"/>
      <c r="D37" s="10"/>
      <c r="E37" s="5"/>
    </row>
    <row r="38" spans="1:35" x14ac:dyDescent="0.25">
      <c r="A38" s="10"/>
      <c r="B38" s="3"/>
      <c r="C38" s="3"/>
      <c r="D38" s="10"/>
      <c r="E38" s="5"/>
    </row>
    <row r="39" spans="1:35" x14ac:dyDescent="0.25">
      <c r="A39" s="10"/>
      <c r="B39" s="3"/>
      <c r="C39" s="3"/>
      <c r="D39" s="10"/>
      <c r="E39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35:N176 N8:N33">
      <formula1>Hidden_313</formula1>
    </dataValidation>
    <dataValidation type="list" allowBlank="1" showErrorMessage="1" sqref="L35:L176 L8:L33">
      <formula1>Hidden_211</formula1>
    </dataValidation>
    <dataValidation type="list" allowBlank="1" showErrorMessage="1" sqref="D35:D176 D8:D33">
      <formula1>Hidden_13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F8" r:id="rId15"/>
    <hyperlink ref="AF9:AF21" r:id="rId16" display="http://www.cegaipslp.org.mx/HV2020.nsf/nombre_de_la_vista/C380B48B604E16F686258512007908C8/$File/Normativa.pdf"/>
  </hyperlinks>
  <pageMargins left="0.7" right="0.7" top="0.75" bottom="0.75" header="0.3" footer="0.3"/>
  <pageSetup paperSize="9" orientation="portrait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4"/>
  <sheetViews>
    <sheetView topLeftCell="A6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105</v>
      </c>
      <c r="C2" t="s">
        <v>106</v>
      </c>
      <c r="D2" t="s">
        <v>107</v>
      </c>
    </row>
    <row r="3" spans="1:6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6" s="14" customFormat="1" x14ac:dyDescent="0.25">
      <c r="A4" s="14">
        <v>1</v>
      </c>
      <c r="B4" s="14" t="s">
        <v>131</v>
      </c>
      <c r="C4" s="14" t="s">
        <v>130</v>
      </c>
      <c r="D4" s="20">
        <v>198</v>
      </c>
      <c r="E4" s="5"/>
      <c r="F4" s="21"/>
    </row>
    <row r="5" spans="1:6" s="14" customFormat="1" x14ac:dyDescent="0.25">
      <c r="A5" s="14">
        <v>2</v>
      </c>
      <c r="B5" s="14" t="s">
        <v>131</v>
      </c>
      <c r="C5" s="14" t="s">
        <v>130</v>
      </c>
      <c r="D5" s="20">
        <v>140</v>
      </c>
      <c r="E5" s="5"/>
      <c r="F5" s="21"/>
    </row>
    <row r="6" spans="1:6" s="14" customFormat="1" x14ac:dyDescent="0.25">
      <c r="A6" s="14">
        <v>3</v>
      </c>
      <c r="B6" s="14" t="s">
        <v>131</v>
      </c>
      <c r="C6" s="14" t="s">
        <v>130</v>
      </c>
      <c r="D6" s="20">
        <v>105</v>
      </c>
      <c r="E6" s="5"/>
      <c r="F6" s="21"/>
    </row>
    <row r="7" spans="1:6" s="14" customFormat="1" x14ac:dyDescent="0.25">
      <c r="A7" s="14">
        <v>4</v>
      </c>
      <c r="B7" s="14" t="s">
        <v>131</v>
      </c>
      <c r="C7" s="14" t="s">
        <v>130</v>
      </c>
      <c r="D7" s="20">
        <v>199</v>
      </c>
      <c r="E7" s="5"/>
      <c r="F7" s="13"/>
    </row>
    <row r="8" spans="1:6" s="14" customFormat="1" x14ac:dyDescent="0.25">
      <c r="A8" s="14">
        <v>5</v>
      </c>
      <c r="B8" s="14" t="s">
        <v>131</v>
      </c>
      <c r="C8" s="14" t="s">
        <v>130</v>
      </c>
      <c r="D8" s="20">
        <v>199</v>
      </c>
      <c r="E8" s="5"/>
      <c r="F8" s="13"/>
    </row>
    <row r="9" spans="1:6" s="14" customFormat="1" x14ac:dyDescent="0.25">
      <c r="A9" s="14">
        <v>6</v>
      </c>
      <c r="B9" s="14" t="s">
        <v>131</v>
      </c>
      <c r="C9" s="14" t="s">
        <v>130</v>
      </c>
      <c r="D9" s="20">
        <v>156</v>
      </c>
      <c r="E9" s="5"/>
      <c r="F9" s="13"/>
    </row>
    <row r="10" spans="1:6" s="14" customFormat="1" x14ac:dyDescent="0.25">
      <c r="A10" s="14">
        <v>7</v>
      </c>
      <c r="B10" s="14" t="s">
        <v>131</v>
      </c>
      <c r="C10" s="14" t="s">
        <v>130</v>
      </c>
      <c r="D10" s="20">
        <v>186</v>
      </c>
      <c r="E10" s="5"/>
      <c r="F10" s="21"/>
    </row>
    <row r="11" spans="1:6" s="14" customFormat="1" x14ac:dyDescent="0.25">
      <c r="A11" s="14">
        <v>8</v>
      </c>
      <c r="B11" s="14" t="s">
        <v>131</v>
      </c>
      <c r="C11" s="14" t="s">
        <v>130</v>
      </c>
      <c r="D11" s="20">
        <v>200</v>
      </c>
      <c r="E11" s="5"/>
      <c r="F11" s="21"/>
    </row>
    <row r="12" spans="1:6" s="14" customFormat="1" x14ac:dyDescent="0.25">
      <c r="A12" s="14">
        <v>9</v>
      </c>
      <c r="B12" s="14" t="s">
        <v>131</v>
      </c>
      <c r="C12" s="14" t="s">
        <v>130</v>
      </c>
      <c r="D12" s="20">
        <v>1128</v>
      </c>
    </row>
    <row r="13" spans="1:6" s="14" customFormat="1" x14ac:dyDescent="0.25">
      <c r="A13" s="14">
        <v>10</v>
      </c>
      <c r="B13" s="14" t="s">
        <v>131</v>
      </c>
      <c r="C13" s="14" t="s">
        <v>130</v>
      </c>
      <c r="D13" s="20">
        <v>76</v>
      </c>
    </row>
    <row r="14" spans="1:6" s="14" customFormat="1" x14ac:dyDescent="0.25">
      <c r="A14" s="14">
        <v>11</v>
      </c>
      <c r="B14" s="14" t="s">
        <v>131</v>
      </c>
      <c r="C14" s="14" t="s">
        <v>130</v>
      </c>
      <c r="D14" s="20">
        <v>472</v>
      </c>
    </row>
    <row r="15" spans="1:6" s="14" customFormat="1" x14ac:dyDescent="0.25">
      <c r="A15" s="14">
        <v>12</v>
      </c>
      <c r="B15" s="14" t="s">
        <v>131</v>
      </c>
      <c r="C15" s="14" t="s">
        <v>130</v>
      </c>
      <c r="D15" s="20">
        <v>347</v>
      </c>
    </row>
    <row r="16" spans="1:6" s="14" customFormat="1" x14ac:dyDescent="0.25">
      <c r="A16" s="14">
        <v>13</v>
      </c>
      <c r="B16" s="14" t="s">
        <v>131</v>
      </c>
      <c r="C16" s="14" t="s">
        <v>130</v>
      </c>
      <c r="D16" s="20">
        <v>321</v>
      </c>
    </row>
    <row r="17" spans="1:4" s="14" customFormat="1" x14ac:dyDescent="0.25">
      <c r="A17" s="14">
        <v>14</v>
      </c>
      <c r="B17" s="14" t="s">
        <v>131</v>
      </c>
      <c r="C17" s="14" t="s">
        <v>130</v>
      </c>
      <c r="D17" s="20">
        <v>347</v>
      </c>
    </row>
    <row r="18" spans="1:4" s="14" customFormat="1" x14ac:dyDescent="0.25"/>
    <row r="19" spans="1:4" s="14" customFormat="1" x14ac:dyDescent="0.25"/>
    <row r="20" spans="1:4" s="14" customFormat="1" x14ac:dyDescent="0.25"/>
    <row r="21" spans="1:4" s="14" customFormat="1" x14ac:dyDescent="0.25"/>
    <row r="22" spans="1:4" s="14" customFormat="1" x14ac:dyDescent="0.25"/>
    <row r="23" spans="1:4" s="14" customFormat="1" x14ac:dyDescent="0.25"/>
    <row r="24" spans="1:4" s="14" customFormat="1" x14ac:dyDescent="0.25"/>
    <row r="25" spans="1:4" s="14" customFormat="1" x14ac:dyDescent="0.25"/>
    <row r="26" spans="1:4" s="14" customFormat="1" x14ac:dyDescent="0.25"/>
    <row r="27" spans="1:4" s="14" customFormat="1" x14ac:dyDescent="0.25"/>
    <row r="28" spans="1:4" s="14" customFormat="1" x14ac:dyDescent="0.25"/>
    <row r="29" spans="1:4" s="14" customFormat="1" x14ac:dyDescent="0.25"/>
    <row r="30" spans="1:4" s="14" customFormat="1" x14ac:dyDescent="0.25"/>
    <row r="31" spans="1:4" s="14" customFormat="1" x14ac:dyDescent="0.25"/>
    <row r="32" spans="1:4" s="14" customFormat="1" x14ac:dyDescent="0.25"/>
    <row r="33" s="14" customFormat="1" x14ac:dyDescent="0.25"/>
    <row r="34" s="14" customFormat="1" x14ac:dyDescent="0.25"/>
    <row r="35" s="14" customFormat="1" x14ac:dyDescent="0.25"/>
    <row r="36" s="14" customFormat="1" x14ac:dyDescent="0.25"/>
    <row r="37" s="14" customFormat="1" x14ac:dyDescent="0.25"/>
    <row r="38" s="14" customFormat="1" x14ac:dyDescent="0.25"/>
    <row r="39" s="14" customFormat="1" x14ac:dyDescent="0.25"/>
    <row r="40" s="14" customFormat="1" x14ac:dyDescent="0.25"/>
    <row r="41" s="14" customFormat="1" x14ac:dyDescent="0.25"/>
    <row r="42" s="14" customFormat="1" x14ac:dyDescent="0.25"/>
    <row r="43" s="14" customFormat="1" x14ac:dyDescent="0.25"/>
    <row r="44" s="14" customFormat="1" x14ac:dyDescent="0.25"/>
    <row r="45" s="14" customFormat="1" x14ac:dyDescent="0.25"/>
    <row r="46" s="14" customFormat="1" x14ac:dyDescent="0.25"/>
    <row r="47" s="14" customFormat="1" x14ac:dyDescent="0.25"/>
    <row r="48" s="14" customFormat="1" x14ac:dyDescent="0.25"/>
    <row r="49" s="14" customFormat="1" x14ac:dyDescent="0.25"/>
    <row r="50" s="14" customFormat="1" x14ac:dyDescent="0.25"/>
    <row r="51" s="14" customFormat="1" x14ac:dyDescent="0.25"/>
    <row r="52" s="14" customFormat="1" x14ac:dyDescent="0.25"/>
    <row r="53" s="14" customFormat="1" x14ac:dyDescent="0.25"/>
    <row r="54" s="14" customFormat="1" x14ac:dyDescent="0.25"/>
    <row r="55" s="14" customFormat="1" x14ac:dyDescent="0.25"/>
    <row r="56" s="14" customFormat="1" x14ac:dyDescent="0.25"/>
    <row r="57" s="14" customFormat="1" x14ac:dyDescent="0.25"/>
    <row r="58" s="14" customFormat="1" x14ac:dyDescent="0.25"/>
    <row r="59" s="14" customFormat="1" x14ac:dyDescent="0.25"/>
    <row r="60" s="14" customFormat="1" x14ac:dyDescent="0.25"/>
    <row r="61" s="14" customFormat="1" x14ac:dyDescent="0.25"/>
    <row r="62" s="14" customFormat="1" x14ac:dyDescent="0.25"/>
    <row r="63" s="14" customFormat="1" x14ac:dyDescent="0.25"/>
    <row r="64" s="14" customFormat="1" x14ac:dyDescent="0.25"/>
    <row r="65" s="14" customFormat="1" x14ac:dyDescent="0.25"/>
    <row r="66" s="14" customFormat="1" x14ac:dyDescent="0.25"/>
    <row r="67" s="14" customFormat="1" x14ac:dyDescent="0.25"/>
    <row r="68" s="14" customFormat="1" x14ac:dyDescent="0.25"/>
    <row r="69" s="14" customFormat="1" x14ac:dyDescent="0.25"/>
    <row r="70" s="14" customFormat="1" x14ac:dyDescent="0.25"/>
    <row r="71" s="14" customFormat="1" x14ac:dyDescent="0.25"/>
    <row r="72" s="14" customFormat="1" x14ac:dyDescent="0.25"/>
    <row r="73" s="14" customFormat="1" x14ac:dyDescent="0.25"/>
    <row r="74" s="14" customFormat="1" x14ac:dyDescent="0.25"/>
    <row r="75" s="14" customFormat="1" x14ac:dyDescent="0.25"/>
    <row r="76" s="14" customFormat="1" x14ac:dyDescent="0.25"/>
    <row r="77" s="14" customFormat="1" x14ac:dyDescent="0.25"/>
    <row r="78" s="14" customFormat="1" x14ac:dyDescent="0.25"/>
    <row r="79" s="14" customFormat="1" x14ac:dyDescent="0.25"/>
    <row r="80" s="14" customFormat="1" x14ac:dyDescent="0.25"/>
    <row r="81" s="14" customFormat="1" x14ac:dyDescent="0.25"/>
    <row r="82" s="14" customFormat="1" x14ac:dyDescent="0.25"/>
    <row r="83" s="14" customFormat="1" x14ac:dyDescent="0.25"/>
    <row r="84" s="14" customFormat="1" x14ac:dyDescent="0.25"/>
    <row r="85" s="14" customFormat="1" x14ac:dyDescent="0.25"/>
    <row r="86" s="14" customFormat="1" x14ac:dyDescent="0.25"/>
    <row r="87" s="14" customFormat="1" x14ac:dyDescent="0.25"/>
    <row r="88" s="14" customFormat="1" x14ac:dyDescent="0.25"/>
    <row r="89" s="14" customFormat="1" x14ac:dyDescent="0.25"/>
    <row r="90" s="14" customFormat="1" x14ac:dyDescent="0.25"/>
    <row r="91" s="14" customFormat="1" x14ac:dyDescent="0.25"/>
    <row r="92" s="14" customFormat="1" x14ac:dyDescent="0.25"/>
    <row r="93" s="14" customFormat="1" x14ac:dyDescent="0.25"/>
    <row r="94" s="14" customFormat="1" x14ac:dyDescent="0.25"/>
    <row r="95" s="14" customFormat="1" x14ac:dyDescent="0.25"/>
    <row r="96" s="14" customFormat="1" x14ac:dyDescent="0.25"/>
    <row r="97" s="14" customFormat="1" x14ac:dyDescent="0.25"/>
    <row r="98" s="14" customFormat="1" x14ac:dyDescent="0.25"/>
    <row r="99" s="14" customFormat="1" x14ac:dyDescent="0.25"/>
    <row r="100" s="14" customFormat="1" x14ac:dyDescent="0.25"/>
    <row r="101" s="14" customFormat="1" x14ac:dyDescent="0.25"/>
    <row r="102" s="14" customFormat="1" x14ac:dyDescent="0.25"/>
    <row r="103" s="14" customFormat="1" x14ac:dyDescent="0.25"/>
    <row r="104" s="14" customFormat="1" x14ac:dyDescent="0.25"/>
    <row r="105" s="14" customFormat="1" x14ac:dyDescent="0.25"/>
    <row r="106" s="14" customFormat="1" x14ac:dyDescent="0.25"/>
    <row r="107" s="14" customFormat="1" x14ac:dyDescent="0.25"/>
    <row r="108" s="14" customFormat="1" x14ac:dyDescent="0.25"/>
    <row r="109" s="14" customFormat="1" x14ac:dyDescent="0.25"/>
    <row r="110" s="14" customFormat="1" x14ac:dyDescent="0.25"/>
    <row r="111" s="14" customFormat="1" x14ac:dyDescent="0.25"/>
    <row r="112" s="14" customFormat="1" x14ac:dyDescent="0.25"/>
    <row r="113" s="14" customFormat="1" x14ac:dyDescent="0.25"/>
    <row r="114" s="14" customFormat="1" x14ac:dyDescent="0.25"/>
    <row r="115" s="14" customFormat="1" x14ac:dyDescent="0.25"/>
    <row r="116" s="14" customFormat="1" x14ac:dyDescent="0.25"/>
    <row r="117" s="14" customFormat="1" x14ac:dyDescent="0.25"/>
    <row r="118" s="14" customFormat="1" x14ac:dyDescent="0.25"/>
    <row r="119" s="14" customFormat="1" x14ac:dyDescent="0.25"/>
    <row r="120" s="14" customFormat="1" x14ac:dyDescent="0.25"/>
    <row r="121" s="14" customFormat="1" x14ac:dyDescent="0.25"/>
    <row r="122" s="14" customFormat="1" x14ac:dyDescent="0.25"/>
    <row r="123" s="14" customFormat="1" x14ac:dyDescent="0.25"/>
    <row r="124" s="14" customFormat="1" x14ac:dyDescent="0.25"/>
    <row r="125" s="14" customFormat="1" x14ac:dyDescent="0.25"/>
    <row r="126" s="14" customFormat="1" x14ac:dyDescent="0.25"/>
    <row r="127" s="14" customFormat="1" x14ac:dyDescent="0.25"/>
    <row r="128" s="14" customFormat="1" x14ac:dyDescent="0.25"/>
    <row r="129" s="14" customFormat="1" x14ac:dyDescent="0.25"/>
    <row r="130" s="14" customFormat="1" x14ac:dyDescent="0.25"/>
    <row r="131" s="14" customFormat="1" x14ac:dyDescent="0.25"/>
    <row r="132" s="14" customFormat="1" x14ac:dyDescent="0.25"/>
    <row r="133" s="14" customFormat="1" x14ac:dyDescent="0.25"/>
    <row r="134" s="14" customFormat="1" x14ac:dyDescent="0.25"/>
    <row r="135" s="14" customFormat="1" x14ac:dyDescent="0.25"/>
    <row r="136" s="14" customFormat="1" x14ac:dyDescent="0.25"/>
    <row r="137" s="14" customFormat="1" x14ac:dyDescent="0.25"/>
    <row r="138" s="14" customFormat="1" x14ac:dyDescent="0.25"/>
    <row r="139" s="14" customFormat="1" x14ac:dyDescent="0.25"/>
    <row r="140" s="14" customFormat="1" x14ac:dyDescent="0.25"/>
    <row r="141" s="14" customFormat="1" x14ac:dyDescent="0.25"/>
    <row r="142" s="14" customFormat="1" x14ac:dyDescent="0.25"/>
    <row r="143" s="14" customFormat="1" x14ac:dyDescent="0.25"/>
    <row r="144" s="14" customFormat="1" x14ac:dyDescent="0.25"/>
    <row r="145" s="14" customFormat="1" x14ac:dyDescent="0.25"/>
    <row r="146" s="14" customFormat="1" x14ac:dyDescent="0.25"/>
    <row r="147" s="14" customFormat="1" x14ac:dyDescent="0.25"/>
    <row r="148" s="14" customFormat="1" x14ac:dyDescent="0.25"/>
    <row r="149" s="14" customFormat="1" x14ac:dyDescent="0.25"/>
    <row r="150" s="14" customFormat="1" x14ac:dyDescent="0.25"/>
    <row r="151" s="14" customFormat="1" x14ac:dyDescent="0.25"/>
    <row r="152" s="14" customFormat="1" x14ac:dyDescent="0.25"/>
    <row r="153" s="14" customFormat="1" x14ac:dyDescent="0.25"/>
    <row r="154" s="14" customFormat="1" x14ac:dyDescent="0.25"/>
    <row r="155" s="14" customFormat="1" x14ac:dyDescent="0.25"/>
    <row r="156" s="14" customFormat="1" x14ac:dyDescent="0.25"/>
    <row r="157" s="14" customFormat="1" x14ac:dyDescent="0.25"/>
    <row r="158" s="14" customFormat="1" x14ac:dyDescent="0.25"/>
    <row r="159" s="14" customFormat="1" x14ac:dyDescent="0.25"/>
    <row r="160" s="14" customFormat="1" x14ac:dyDescent="0.25"/>
    <row r="161" s="14" customFormat="1" x14ac:dyDescent="0.25"/>
    <row r="162" s="14" customFormat="1" x14ac:dyDescent="0.25"/>
    <row r="163" s="14" customFormat="1" x14ac:dyDescent="0.25"/>
    <row r="164" s="14" customFormat="1" x14ac:dyDescent="0.25"/>
    <row r="165" s="14" customFormat="1" x14ac:dyDescent="0.25"/>
    <row r="166" s="14" customFormat="1" x14ac:dyDescent="0.25"/>
    <row r="167" s="14" customFormat="1" x14ac:dyDescent="0.25"/>
    <row r="168" s="14" customFormat="1" x14ac:dyDescent="0.25"/>
    <row r="169" s="14" customFormat="1" x14ac:dyDescent="0.25"/>
    <row r="170" s="14" customFormat="1" x14ac:dyDescent="0.25"/>
    <row r="171" s="14" customFormat="1" x14ac:dyDescent="0.25"/>
    <row r="172" s="14" customFormat="1" x14ac:dyDescent="0.25"/>
    <row r="173" s="14" customFormat="1" x14ac:dyDescent="0.25"/>
    <row r="174" s="14" customFormat="1" x14ac:dyDescent="0.25"/>
    <row r="175" s="14" customFormat="1" x14ac:dyDescent="0.25"/>
    <row r="176" s="14" customFormat="1" x14ac:dyDescent="0.25"/>
    <row r="177" s="14" customFormat="1" x14ac:dyDescent="0.25"/>
    <row r="178" s="14" customFormat="1" x14ac:dyDescent="0.25"/>
    <row r="179" s="14" customFormat="1" x14ac:dyDescent="0.25"/>
    <row r="180" s="14" customFormat="1" x14ac:dyDescent="0.25"/>
    <row r="181" s="14" customFormat="1" x14ac:dyDescent="0.25"/>
    <row r="182" s="14" customFormat="1" x14ac:dyDescent="0.25"/>
    <row r="183" s="14" customFormat="1" x14ac:dyDescent="0.25"/>
    <row r="184" s="14" customFormat="1" x14ac:dyDescent="0.25"/>
    <row r="185" s="14" customFormat="1" x14ac:dyDescent="0.25"/>
    <row r="186" s="14" customFormat="1" x14ac:dyDescent="0.25"/>
    <row r="187" s="14" customFormat="1" x14ac:dyDescent="0.25"/>
    <row r="188" s="14" customFormat="1" x14ac:dyDescent="0.25"/>
    <row r="189" s="14" customFormat="1" x14ac:dyDescent="0.25"/>
    <row r="190" s="14" customFormat="1" x14ac:dyDescent="0.25"/>
    <row r="191" s="14" customFormat="1" x14ac:dyDescent="0.25"/>
    <row r="192" s="14" customFormat="1" x14ac:dyDescent="0.25"/>
    <row r="193" s="14" customFormat="1" x14ac:dyDescent="0.25"/>
    <row r="194" s="14" customFormat="1" x14ac:dyDescent="0.25"/>
    <row r="195" s="14" customFormat="1" x14ac:dyDescent="0.25"/>
    <row r="196" s="14" customFormat="1" x14ac:dyDescent="0.25"/>
    <row r="197" s="14" customFormat="1" x14ac:dyDescent="0.25"/>
    <row r="198" s="14" customFormat="1" x14ac:dyDescent="0.25"/>
    <row r="199" s="14" customFormat="1" x14ac:dyDescent="0.25"/>
    <row r="200" s="14" customFormat="1" x14ac:dyDescent="0.25"/>
    <row r="201" s="14" customFormat="1" x14ac:dyDescent="0.25"/>
    <row r="202" s="14" customFormat="1" x14ac:dyDescent="0.25"/>
    <row r="203" s="14" customFormat="1" x14ac:dyDescent="0.25"/>
    <row r="204" s="14" customFormat="1" x14ac:dyDescent="0.25"/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8"/>
  <sheetViews>
    <sheetView topLeftCell="A9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22" t="s">
        <v>204</v>
      </c>
    </row>
    <row r="5" spans="1:2" x14ac:dyDescent="0.25">
      <c r="A5">
        <v>2</v>
      </c>
      <c r="B5" s="22" t="s">
        <v>205</v>
      </c>
    </row>
    <row r="6" spans="1:2" x14ac:dyDescent="0.25">
      <c r="A6" s="6">
        <v>3</v>
      </c>
      <c r="B6" s="22" t="s">
        <v>206</v>
      </c>
    </row>
    <row r="7" spans="1:2" x14ac:dyDescent="0.25">
      <c r="A7" s="6">
        <v>4</v>
      </c>
      <c r="B7" s="22" t="s">
        <v>207</v>
      </c>
    </row>
    <row r="8" spans="1:2" x14ac:dyDescent="0.25">
      <c r="A8" s="6">
        <v>5</v>
      </c>
      <c r="B8" s="22" t="s">
        <v>208</v>
      </c>
    </row>
    <row r="9" spans="1:2" x14ac:dyDescent="0.25">
      <c r="A9" s="6">
        <v>6</v>
      </c>
      <c r="B9" s="22" t="s">
        <v>209</v>
      </c>
    </row>
    <row r="10" spans="1:2" x14ac:dyDescent="0.25">
      <c r="A10" s="6">
        <v>7</v>
      </c>
      <c r="B10" s="22" t="s">
        <v>210</v>
      </c>
    </row>
    <row r="11" spans="1:2" x14ac:dyDescent="0.25">
      <c r="A11" s="6">
        <v>8</v>
      </c>
      <c r="B11" s="22" t="s">
        <v>211</v>
      </c>
    </row>
    <row r="12" spans="1:2" x14ac:dyDescent="0.25">
      <c r="A12" s="6">
        <v>9</v>
      </c>
      <c r="B12" s="22" t="s">
        <v>212</v>
      </c>
    </row>
    <row r="13" spans="1:2" x14ac:dyDescent="0.25">
      <c r="A13" s="6">
        <v>10</v>
      </c>
      <c r="B13" s="22" t="s">
        <v>213</v>
      </c>
    </row>
    <row r="14" spans="1:2" x14ac:dyDescent="0.25">
      <c r="A14" s="6">
        <v>11</v>
      </c>
      <c r="B14" s="22" t="s">
        <v>214</v>
      </c>
    </row>
    <row r="15" spans="1:2" x14ac:dyDescent="0.25">
      <c r="A15" s="6">
        <v>12</v>
      </c>
      <c r="B15" s="22" t="s">
        <v>215</v>
      </c>
    </row>
    <row r="16" spans="1:2" x14ac:dyDescent="0.25">
      <c r="A16" s="6">
        <v>13</v>
      </c>
      <c r="B16" s="22" t="s">
        <v>216</v>
      </c>
    </row>
    <row r="17" spans="1:2" x14ac:dyDescent="0.25">
      <c r="A17" s="6">
        <v>14</v>
      </c>
      <c r="B17" s="22" t="s">
        <v>217</v>
      </c>
    </row>
    <row r="18" spans="1:2" x14ac:dyDescent="0.25">
      <c r="A18" s="6"/>
    </row>
    <row r="19" spans="1:2" x14ac:dyDescent="0.25">
      <c r="A19" s="6"/>
    </row>
    <row r="20" spans="1:2" x14ac:dyDescent="0.25">
      <c r="A20" s="6"/>
    </row>
    <row r="21" spans="1:2" x14ac:dyDescent="0.25">
      <c r="A21" s="6"/>
    </row>
    <row r="22" spans="1:2" x14ac:dyDescent="0.25">
      <c r="A22" s="6"/>
    </row>
    <row r="23" spans="1:2" x14ac:dyDescent="0.25">
      <c r="A23" s="6"/>
    </row>
    <row r="24" spans="1:2" x14ac:dyDescent="0.25">
      <c r="A24" s="6"/>
    </row>
    <row r="25" spans="1:2" x14ac:dyDescent="0.25">
      <c r="A25" s="6"/>
    </row>
    <row r="26" spans="1:2" x14ac:dyDescent="0.25">
      <c r="A26" s="6"/>
    </row>
    <row r="27" spans="1:2" x14ac:dyDescent="0.25">
      <c r="A27" s="6"/>
    </row>
    <row r="28" spans="1:2" x14ac:dyDescent="0.25">
      <c r="A28" s="6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A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2018-06-16T16:21:36Z</dcterms:created>
  <dcterms:modified xsi:type="dcterms:W3CDTF">2020-02-19T18:34:58Z</dcterms:modified>
</cp:coreProperties>
</file>