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<sst xmlns="http://schemas.openxmlformats.org/spreadsheetml/2006/main" count="557" uniqueCount="280">
  <si>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</si>
  <si>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</si>
  <si>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</si>
  <si>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</si>
  <si>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</si>
  <si>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</si>
  <si>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</si>
  <si>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</si>
  <si>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</si>
  <si>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</si>
  <si>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</si>
  <si>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</si>
  <si>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</si>
  <si>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</si>
  <si>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</si>
  <si>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</si>
  <si>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</si>
  <si>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</si>
  <si>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</si>
  <si>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</si>
  <si>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</si>
  <si>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</si>
  <si>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</si>
  <si>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</si>
  <si>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</si>
  <si>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</si>
  <si>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</si>
  <si>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</si>
  <si>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</si>
  <si>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</si>
  <si>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</si>
  <si>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</si>
  <si>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</si>
  <si>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</si>
  <si>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</si>
  <si>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</si>
  <si>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</si>
  <si>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</si>
  <si>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</si>
  <si>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</si>
  <si>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</si>
  <si>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</si>
  <si>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</si>
  <si>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</si>
  <si>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</si>
  <si>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</si>
  <si>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</si>
  <si>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</si>
  <si>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</si>
  <si>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</si>
  <si>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</si>
  <si>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</si>
  <si>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</si>
  <si>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</si>
  <si>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</si>
  <si>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</si>
  <si>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</si>
  <si>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</si>
  <si>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</si>
  <si>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</si>
  <si>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</si>
  <si>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</si>
  <si>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</si>
  <si>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</si>
  <si>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</si>
  <si>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</si>
  <si>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</si>
  <si>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</si>
  <si>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</si>
  <si>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</si>
  <si>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</si>
  <si>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</si>
  <si>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</si>
  <si>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</si>
  <si>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</si>
  <si>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</si>
  <si>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</si>
  <si>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</si>
  <si>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</si>
  <si>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</si>
  <si>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</si>
  <si>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</si>
  <si>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</si>
  <si>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</si>
  <si>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</si>
  <si>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</si>
  <si>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</si>
  <si>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</si>
  <si>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</si>
  <si>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</si>
  <si>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</si>
  <si>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</si>
  <si>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</si>
  <si>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</si>
  <si>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</si>
  <si>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</si>
  <si>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</si>
  <si>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</si>
  <si>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</si>
  <si>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</si>
  <si>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</si>
  <si>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</si>
  <si>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</si>
  <si>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</si>
  <si>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</si>
  <si>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</si>
  <si>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</si>
  <si>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</si>
  <si>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</si>
  <si>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</si>
  <si>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</si>
  <si>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</si>
  <si>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</si>
  <si>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</si>
  <si>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</si>
  <si>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</si>
  <si>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</si>
  <si>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</si>
  <si>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</si>
  <si>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</si>
  <si>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</si>
  <si>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</si>
  <si>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</si>
  <si>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</si>
  <si>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</si>
  <si>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</si>
  <si>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</si>
  <si>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</si>
  <si>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</si>
  <si>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</si>
  <si>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</si>
  <si>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</si>
  <si>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</si>
  <si>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</si>
  <si>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</si>
  <si>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</si>
  <si>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</si>
  <si>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</si>
  <si>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</si>
  <si>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</si>
  <si>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</si>
  <si>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</si>
  <si>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</si>
  <si>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</si>
  <si>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</si>
  <si>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</si>
  <si>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</si>
  <si>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</si>
  <si>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</si>
  <si>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</si>
  <si>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</si>
  <si>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</si>
  <si>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</si>
  <si>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</si>
  <si>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</si>
  <si>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</si>
  <si>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</si>
  <si>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</si>
  <si>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</si>
  <si>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</si>
  <si>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</si>
  <si>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</si>
  <si>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</si>
  <si>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</si>
  <si>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</si>
  <si>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</si>
  <si>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</si>
  <si>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</si>
  <si>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</si>
  <si>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</si>
  <si>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</si>
  <si>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</si>
  <si>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</si>
  <si>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</si>
  <si>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</si>
  <si>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</si>
  <si>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</si>
  <si>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</si>
  <si>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</si>
  <si>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</si>
  <si>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</si>
  <si>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</si>
  <si>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</si>
  <si>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</si>
  <si>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</si>
  <si>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</si>
  <si>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</si>
  <si>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</si>
  <si>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</si>
  <si>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</si>
  <si>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</si>
  <si>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</si>
  <si>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</si>
  <si>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</si>
  <si>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</si>
  <si>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</si>
  <si>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</si>
  <si>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</si>
  <si>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</si>
  <si>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</si>
  <si>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</si>
  <si>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</si>
  <si>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</si>
  <si>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</si>
  <si>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</si>
  <si>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</si>
  <si>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</si>
  <si>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</si>
  <si>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</si>
  <si>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</si>
  <si>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</si>
  <si>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</si>
  <si>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</si>
  <si>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</si>
  <si>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</si>
  <si>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</si>
  <si>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</si>
  <si>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</si>
  <si>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</si>
  <si>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</si>
  <si>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</si>
  <si>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</si>
  <si>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</si>
  <si>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</si>
  <si>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</si>
  <si>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</si>
  <si>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</si>
  <si>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</si>
  <si>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</si>
  <si>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</si>
  <si>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</si>
  <si>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</si>
  <si>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</si>
  <si>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</si>
  <si>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</si>
  <si>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</si>
  <si>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</si>
  <si>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</si>
  <si>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</si>
  <si>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</si>
  <si>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</si>
  <si>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</si>
  <si>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</si>
  <si>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</si>
  <si>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</si>
  <si>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</si>
  <si>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</si>
  <si>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</si>
  <si>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</si>
  <si>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</si>
  <si>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</si>
  <si>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</si>
  <si>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</si>
  <si>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</si>
  <si>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</si>
  <si>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</si>
  <si>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</si>
  <si>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</si>
  <si>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</si>
  <si>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</si>
  <si>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</si>
  <si>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</si>
  <si>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</si>
  <si>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</si>
  <si>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</si>
  <si>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</si>
  <si>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</si>
  <si>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</si>
  <si>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</si>
  <si>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</si>
  <si>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</si>
  <si>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</si>
  <si>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</si>
  <si>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</si>
  <si>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</si>
  <si>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http://www.cegaipslp.org.mx/HV2019.nsf/nombre_de_la_vista/23B6AF58FAF1DC2F862583BB007070E9/$File/INF.+NO+GENERADA.+2019.pdf</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</si>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</sst>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3.5"/>
      <color rgb="FF000000"/>
      <name val="MS Sans Serif"/>
      <family val="2"/>
    </font>
    <font>
      <b/>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8">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wrapText="1"/>
    </xf>
    <xf numFmtId="0" fontId="7" fillId="0" borderId="1" xfId="1" applyFont="1" applyFill="1" applyBorder="1" applyAlignment="1" applyProtection="1">
      <alignment horizontal="center" vertical="center" wrapText="1"/>
    </xf>
    <xf numFmtId="0" fontId="8" fillId="0" borderId="0" xfId="0" applyFont="1"/>
    <xf numFmtId="0" fontId="9" fillId="0" borderId="0" xfId="1" applyFont="1" applyFill="1" applyAlignment="1" applyProtection="1">
      <alignment vertical="center"/>
    </xf>
    <xf numFmtId="0" fontId="7" fillId="0" borderId="0" xfId="1" applyFont="1" applyFill="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3B6AF58FAF1DC2F862583BB007070E9/$File/INF.+NO+GENERADA.+2019.pdf" TargetMode="External"/><Relationship Id="rId3" Type="http://schemas.openxmlformats.org/officeDocument/2006/relationships/hyperlink" Target="http://www.cegaipslp.org.mx/HV2019.nsf/nombre_de_la_vista/23B6AF58FAF1DC2F862583BB007070E9/$File/INF.+NO+GENERADA.+2019.pdf" TargetMode="External"/><Relationship Id="rId7" Type="http://schemas.openxmlformats.org/officeDocument/2006/relationships/hyperlink" Target="http://www.cegaipslp.org.mx/HV2019.nsf/nombre_de_la_vista/23B6AF58FAF1DC2F862583BB007070E9/$File/INF.+NO+GENERADA.+2019.pdf"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23B6AF58FAF1DC2F862583BB007070E9/$File/INF.+NO+GENERADA.+2019.pdf" TargetMode="External"/><Relationship Id="rId5" Type="http://schemas.openxmlformats.org/officeDocument/2006/relationships/hyperlink" Target="http://www.cegaipslp.org.mx/HV2019.nsf/nombre_de_la_vista/23B6AF58FAF1DC2F862583BB007070E9/$File/INF.+NO+GENERADA.+2019.pdf" TargetMode="External"/><Relationship Id="rId4" Type="http://schemas.openxmlformats.org/officeDocument/2006/relationships/hyperlink" Target="http://www.cegaipslp.org.mx/HV2019.nsf/nombre_de_la_vista/23B6AF58FAF1DC2F862583BB007070E9/$File/INF.+NO+GENERADA.+2019.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U9" zoomScale="80" zoomScaleNormal="80" workbookViewId="0">
      <selection activeCell="U26" sqref="U26"/>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10">
        <v>2019</v>
      </c>
      <c r="B8" s="11">
        <v>43678</v>
      </c>
      <c r="C8" s="11">
        <v>43708</v>
      </c>
      <c r="D8" s="10" t="s">
        <v>232</v>
      </c>
      <c r="E8" s="10" t="s">
        <v>247</v>
      </c>
      <c r="F8" s="12" t="s">
        <v>278</v>
      </c>
      <c r="G8" s="12" t="s">
        <v>261</v>
      </c>
      <c r="H8" s="10" t="s">
        <v>232</v>
      </c>
      <c r="I8" s="12" t="s">
        <v>277</v>
      </c>
      <c r="J8" s="12" t="s">
        <v>260</v>
      </c>
      <c r="K8" s="20" t="s">
        <v>274</v>
      </c>
      <c r="L8" s="12" t="s">
        <v>234</v>
      </c>
      <c r="M8" s="18">
        <f>Tabla_549847!A4</f>
        <v>1</v>
      </c>
      <c r="N8" s="12" t="s">
        <v>235</v>
      </c>
      <c r="O8" s="12" t="s">
        <v>235</v>
      </c>
      <c r="P8" s="12" t="s">
        <v>235</v>
      </c>
      <c r="Q8" s="12" t="s">
        <v>236</v>
      </c>
      <c r="R8" s="12" t="s">
        <v>276</v>
      </c>
      <c r="S8" s="10">
        <v>1</v>
      </c>
      <c r="T8" s="21" t="s">
        <v>275</v>
      </c>
      <c r="U8" s="21" t="s">
        <v>275</v>
      </c>
      <c r="V8" s="18" t="s">
        <v>254</v>
      </c>
      <c r="W8" s="11">
        <v>43751</v>
      </c>
      <c r="X8" s="13">
        <v>43721</v>
      </c>
      <c r="Y8" s="12" t="s">
        <v>279</v>
      </c>
      <c r="Z8" s="15"/>
    </row>
    <row r="9" spans="1:26" s="8" customFormat="1" ht="123.75" customHeight="1" x14ac:dyDescent="0.2">
      <c r="A9" s="10">
        <v>2019</v>
      </c>
      <c r="B9" s="11">
        <v>43678</v>
      </c>
      <c r="C9" s="11">
        <v>43708</v>
      </c>
      <c r="D9" s="10" t="s">
        <v>232</v>
      </c>
      <c r="E9" s="10" t="s">
        <v>247</v>
      </c>
      <c r="F9" s="12" t="s">
        <v>252</v>
      </c>
      <c r="G9" s="14" t="s">
        <v>253</v>
      </c>
      <c r="H9" s="10" t="s">
        <v>232</v>
      </c>
      <c r="I9" s="12" t="s">
        <v>277</v>
      </c>
      <c r="J9" s="12" t="s">
        <v>271</v>
      </c>
      <c r="K9" s="21" t="s">
        <v>275</v>
      </c>
      <c r="L9" s="12" t="s">
        <v>234</v>
      </c>
      <c r="M9" s="18">
        <f>Tabla_549847!A5</f>
        <v>2</v>
      </c>
      <c r="N9" s="12" t="s">
        <v>235</v>
      </c>
      <c r="O9" s="12" t="s">
        <v>235</v>
      </c>
      <c r="P9" s="12" t="s">
        <v>235</v>
      </c>
      <c r="Q9" s="12" t="s">
        <v>236</v>
      </c>
      <c r="R9" s="12" t="s">
        <v>276</v>
      </c>
      <c r="S9" s="10">
        <v>1</v>
      </c>
      <c r="T9" s="21" t="s">
        <v>275</v>
      </c>
      <c r="U9" s="21" t="s">
        <v>275</v>
      </c>
      <c r="V9" s="18" t="s">
        <v>255</v>
      </c>
      <c r="W9" s="11">
        <v>43751</v>
      </c>
      <c r="X9" s="13">
        <v>43721</v>
      </c>
      <c r="Y9" s="12" t="s">
        <v>279</v>
      </c>
      <c r="Z9" s="19"/>
    </row>
    <row r="10" spans="1:26" s="9" customFormat="1" ht="89.25" x14ac:dyDescent="0.25">
      <c r="A10" s="10">
        <v>2019</v>
      </c>
      <c r="B10" s="11">
        <v>43678</v>
      </c>
      <c r="C10" s="11">
        <v>43708</v>
      </c>
      <c r="D10" s="10" t="s">
        <v>232</v>
      </c>
      <c r="E10" s="10" t="s">
        <v>247</v>
      </c>
      <c r="F10" s="12" t="s">
        <v>270</v>
      </c>
      <c r="G10" s="12" t="s">
        <v>257</v>
      </c>
      <c r="H10" s="10" t="s">
        <v>232</v>
      </c>
      <c r="I10" s="12" t="s">
        <v>277</v>
      </c>
      <c r="J10" s="12" t="s">
        <v>258</v>
      </c>
      <c r="K10" s="20" t="s">
        <v>274</v>
      </c>
      <c r="L10" s="12" t="s">
        <v>234</v>
      </c>
      <c r="M10" s="18">
        <f>Tabla_549847!A6</f>
        <v>3</v>
      </c>
      <c r="N10" s="12" t="s">
        <v>235</v>
      </c>
      <c r="O10" s="12" t="s">
        <v>235</v>
      </c>
      <c r="P10" s="12" t="s">
        <v>235</v>
      </c>
      <c r="Q10" s="12" t="s">
        <v>236</v>
      </c>
      <c r="R10" s="12" t="s">
        <v>276</v>
      </c>
      <c r="S10" s="10">
        <v>1</v>
      </c>
      <c r="T10" s="21" t="s">
        <v>275</v>
      </c>
      <c r="U10" s="21" t="s">
        <v>275</v>
      </c>
      <c r="V10" s="18" t="s">
        <v>251</v>
      </c>
      <c r="W10" s="11">
        <v>43751</v>
      </c>
      <c r="X10" s="13">
        <v>43721</v>
      </c>
      <c r="Y10" s="12" t="s">
        <v>279</v>
      </c>
    </row>
    <row r="11" spans="1:26" s="9" customFormat="1" ht="89.25" x14ac:dyDescent="0.2">
      <c r="A11" s="10">
        <v>2019</v>
      </c>
      <c r="B11" s="11">
        <v>43678</v>
      </c>
      <c r="C11" s="11">
        <v>43708</v>
      </c>
      <c r="D11" s="10" t="s">
        <v>232</v>
      </c>
      <c r="E11" s="10" t="s">
        <v>247</v>
      </c>
      <c r="F11" s="12" t="s">
        <v>278</v>
      </c>
      <c r="G11" s="12" t="s">
        <v>262</v>
      </c>
      <c r="H11" s="10" t="s">
        <v>232</v>
      </c>
      <c r="I11" s="12" t="s">
        <v>277</v>
      </c>
      <c r="J11" s="12" t="s">
        <v>263</v>
      </c>
      <c r="K11" s="21" t="s">
        <v>275</v>
      </c>
      <c r="L11" s="12" t="s">
        <v>234</v>
      </c>
      <c r="M11" s="18">
        <f>Tabla_549847!A7</f>
        <v>4</v>
      </c>
      <c r="N11" s="12" t="s">
        <v>235</v>
      </c>
      <c r="O11" s="12" t="s">
        <v>235</v>
      </c>
      <c r="P11" s="12" t="s">
        <v>235</v>
      </c>
      <c r="Q11" s="12" t="s">
        <v>236</v>
      </c>
      <c r="R11" s="12" t="s">
        <v>276</v>
      </c>
      <c r="S11" s="10">
        <v>1</v>
      </c>
      <c r="T11" s="21" t="s">
        <v>275</v>
      </c>
      <c r="U11" s="21" t="s">
        <v>275</v>
      </c>
      <c r="V11" s="18" t="s">
        <v>268</v>
      </c>
      <c r="W11" s="11">
        <v>43751</v>
      </c>
      <c r="X11" s="13">
        <v>43721</v>
      </c>
      <c r="Y11" s="12" t="s">
        <v>279</v>
      </c>
    </row>
    <row r="12" spans="1:26" s="9" customFormat="1" ht="76.5" x14ac:dyDescent="0.2">
      <c r="A12" s="10">
        <v>2019</v>
      </c>
      <c r="B12" s="11">
        <v>43678</v>
      </c>
      <c r="C12" s="11">
        <v>43708</v>
      </c>
      <c r="D12" s="10" t="s">
        <v>232</v>
      </c>
      <c r="E12" s="10" t="s">
        <v>247</v>
      </c>
      <c r="F12" s="12" t="s">
        <v>278</v>
      </c>
      <c r="G12" s="12" t="s">
        <v>264</v>
      </c>
      <c r="H12" s="10" t="s">
        <v>232</v>
      </c>
      <c r="I12" s="12" t="s">
        <v>277</v>
      </c>
      <c r="J12" s="12" t="s">
        <v>265</v>
      </c>
      <c r="K12" s="21" t="s">
        <v>275</v>
      </c>
      <c r="L12" s="12" t="s">
        <v>234</v>
      </c>
      <c r="M12" s="18">
        <f>Tabla_549847!A8</f>
        <v>5</v>
      </c>
      <c r="N12" s="12" t="s">
        <v>235</v>
      </c>
      <c r="O12" s="12" t="s">
        <v>235</v>
      </c>
      <c r="P12" s="12" t="s">
        <v>235</v>
      </c>
      <c r="Q12" s="12" t="s">
        <v>236</v>
      </c>
      <c r="R12" s="12" t="s">
        <v>276</v>
      </c>
      <c r="S12" s="10">
        <v>1</v>
      </c>
      <c r="T12" s="21" t="s">
        <v>275</v>
      </c>
      <c r="U12" s="21" t="s">
        <v>275</v>
      </c>
      <c r="V12" s="18" t="s">
        <v>269</v>
      </c>
      <c r="W12" s="11">
        <v>43751</v>
      </c>
      <c r="X12" s="13">
        <v>43721</v>
      </c>
      <c r="Y12" s="12" t="s">
        <v>279</v>
      </c>
    </row>
    <row r="13" spans="1:26" ht="18.75" customHeight="1" x14ac:dyDescent="0.25">
      <c r="V13" s="23"/>
      <c r="W13" s="24"/>
    </row>
    <row r="14" spans="1:26" ht="22.5" customHeight="1" x14ac:dyDescent="0.35">
      <c r="V14" s="22"/>
      <c r="W14" s="22"/>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T8" r:id="rId3"/>
    <hyperlink ref="T9:U12" r:id="rId4" display="http://www.cegaipslp.org.mx/HV2019.nsf/nombre_de_la_vista/23B6AF58FAF1DC2F862583BB007070E9/$File/INF.+NO+GENERADA.+2019.pdf"/>
    <hyperlink ref="U8" r:id="rId5"/>
    <hyperlink ref="K11" r:id="rId6"/>
    <hyperlink ref="K12" r:id="rId7"/>
    <hyperlink ref="K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D17" sqref="D17"/>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254</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272</v>
      </c>
      <c r="S4" s="4" t="s">
        <v>256</v>
      </c>
      <c r="T4" s="5"/>
      <c r="U4" s="6"/>
      <c r="V4" s="3"/>
    </row>
    <row r="5" spans="1:22" s="2" customFormat="1" x14ac:dyDescent="0.25">
      <c r="A5" s="2">
        <v>2</v>
      </c>
      <c r="B5" s="2" t="s">
        <v>255</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272</v>
      </c>
      <c r="S5" s="4" t="s">
        <v>256</v>
      </c>
      <c r="T5" s="5"/>
      <c r="U5" s="6"/>
      <c r="V5" s="3"/>
    </row>
    <row r="6" spans="1:22" s="2" customFormat="1" x14ac:dyDescent="0.25">
      <c r="A6" s="2">
        <v>3</v>
      </c>
      <c r="B6" s="2" t="s">
        <v>259</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272</v>
      </c>
      <c r="S6" s="4" t="s">
        <v>256</v>
      </c>
      <c r="T6" s="5"/>
      <c r="U6" s="6"/>
      <c r="V6" s="3"/>
    </row>
    <row r="7" spans="1:22" s="2" customFormat="1" x14ac:dyDescent="0.25">
      <c r="A7" s="2">
        <v>4</v>
      </c>
      <c r="B7" s="2" t="s">
        <v>266</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272</v>
      </c>
      <c r="S7" s="4" t="s">
        <v>256</v>
      </c>
      <c r="T7" s="5"/>
      <c r="U7" s="6"/>
      <c r="V7" s="3"/>
    </row>
    <row r="8" spans="1:22" s="2" customFormat="1" x14ac:dyDescent="0.25">
      <c r="A8" s="2">
        <v>5</v>
      </c>
      <c r="B8" s="2" t="s">
        <v>267</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272</v>
      </c>
      <c r="S8" s="4" t="s">
        <v>256</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2" sqref="E12"/>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273</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2019-10-17T20:51:24Z</dcterms:modified>
</cp:coreProperties>
</file>