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8-2019\COMPRAS TRANSPARENCIA\TRANSPARENCIA 2019\12 DICIEMBRE\LTAIPSLP84XIV DIC 2019\"/>
    </mc:Choice>
  </mc:AlternateContent>
  <bookViews>
    <workbookView xWindow="0" yWindow="0" windowWidth="20490" windowHeight="8340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<sst xmlns="http://schemas.openxmlformats.org/spreadsheetml/2006/main" count="366" uniqueCount="186">
  <si>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</si>
  <si>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</si>
  <si>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</si>
  <si>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</si>
  <si>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</si>
  <si>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</si>
  <si>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</si>
  <si>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</si>
  <si>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</si>
  <si>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</si>
  <si>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</si>
  <si>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</si>
  <si>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</si>
  <si>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</si>
  <si>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</si>
  <si>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</si>
  <si>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</si>
  <si>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</si>
  <si>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</si>
  <si>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</si>
  <si>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</si>
  <si>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</si>
  <si>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</si>
  <si>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</si>
  <si>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</si>
  <si>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</si>
  <si>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</si>
  <si>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</si>
  <si>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</si>
  <si>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</si>
  <si>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</si>
  <si>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</si>
  <si>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</si>
  <si>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</si>
  <si>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</si>
  <si>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</si>
  <si>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</si>
  <si>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</si>
  <si>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</si>
  <si>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</si>
  <si>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</si>
  <si>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</si>
  <si>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</si>
  <si>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</si>
  <si>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</si>
  <si>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</si>
  <si>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</si>
  <si>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</si>
  <si>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</si>
  <si>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</si>
  <si>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</si>
  <si>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</si>
  <si>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</si>
  <si>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</si>
  <si>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</si>
  <si>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</si>
  <si>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</si>
  <si>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</si>
  <si>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</si>
  <si>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</si>
  <si>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</si>
  <si>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</si>
  <si>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</si>
  <si>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</si>
  <si>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</si>
  <si>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</si>
  <si>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</si>
  <si>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</si>
  <si>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</si>
  <si>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</si>
  <si>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</si>
  <si>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</si>
  <si>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</si>
  <si>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</si>
  <si>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</si>
  <si>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</si>
  <si>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</si>
  <si>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</si>
  <si>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</si>
  <si>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</si>
  <si>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</si>
  <si>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</si>
  <si>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</si>
  <si>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</si>
  <si>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</si>
  <si>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</si>
  <si>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</si>
  <si>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</si>
  <si>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</si>
  <si>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</si>
  <si>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</si>
  <si>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</si>
  <si>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</si>
  <si>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</si>
  <si>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</si>
  <si>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</si>
  <si>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</si>
  <si>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</si>
  <si>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</si>
  <si>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</si>
  <si>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</si>
  <si>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</si>
  <si>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</si>
  <si>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</si>
  <si>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</si>
  <si>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</si>
  <si>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</si>
  <si>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</si>
  <si>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</si>
  <si>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</si>
  <si>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</si>
  <si>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</si>
  <si>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</si>
  <si>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</si>
  <si>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COMPRAS</t>
  </si>
  <si>
    <t>MEXICO</t>
  </si>
  <si>
    <t>SAN LUIS POTOSI</t>
  </si>
  <si>
    <t>RIOVERDE</t>
  </si>
  <si>
    <t xml:space="preserve">NO SE GENERA </t>
  </si>
  <si>
    <t>VIATICOS</t>
  </si>
  <si>
    <t xml:space="preserve">SAN LUIS POTOSI </t>
  </si>
  <si>
    <t>DENTRO DEL ORGANISMO OPERADOR PARAMUNICIPAL DE AGUA POTABLE ALCANTARILLADO Y SANEAMIENTO DESCENTRALIZADO DE LAS AUTORIDADES DEL AYUNTAMIENTO DE RIOVERDE, S.L.P. NO SE GENERO INFORMACION YA QUE NO SE CUENTA CON UNA NORMATIVA QUE REGULA LOS GASTOS POR CONCEPTO DE VIÁTICOS Y GASTOS DE REPRESENTACIÓN.  NO SE GENERA EL IMPORTE TOTAL DE GASTOS NO EROGADOS DERIVADOS DEL ENCARGO O COMISIÓN YA QUE ES EL TOTAL DE FACTURAS PAGADAS.</t>
  </si>
  <si>
    <t xml:space="preserve">GONZALEZ </t>
  </si>
  <si>
    <t>TORRES</t>
  </si>
  <si>
    <t xml:space="preserve">POZOS </t>
  </si>
  <si>
    <t xml:space="preserve">ENCARGADO DE POZOS </t>
  </si>
  <si>
    <t xml:space="preserve">JORGE EDUARDO </t>
  </si>
  <si>
    <t>DIAZ</t>
  </si>
  <si>
    <t xml:space="preserve">CONAGUA </t>
  </si>
  <si>
    <t xml:space="preserve">http://www.cegaipslp.org.mx/HV2020.nsf/nombre_de_la_vista/2E66D145C28BFBD0862584E8006E9FEF/$File/DENTRO+DEL+ORGANISMO+OPERADOR+PARAMUNICIPAL+DE+AGUA+POTABLE+ALCANTARILLADO+Y+SANEAMIENTO+DESCENTRELIZADO+DE+LAS+AUTORIDADES+DEL+AYUNTAMIENTO+DE+RIOVERDE,S.L.P..docx
</t>
  </si>
  <si>
    <t xml:space="preserve">http://www.cegaipslp.org.mx/HV2020.nsf/nombre_de_la_vista/D7B69A75CCA1BB39862584E8006ED2C6/$File/1990_001.pdf
</t>
  </si>
  <si>
    <t xml:space="preserve">http://www.cegaipslp.org.mx/HV2020.nsf/nombre_de_la_vista/2E443B1FA6FDA34F862584E8006EF036/$File/1991_001.pdf
</t>
  </si>
  <si>
    <t xml:space="preserve">http://www.cegaipslp.org.mx/HV2020.nsf/nombre_de_la_vista/9F3738EA3367E375862584E8006F0A41/$File/1992_001.pdf
</t>
  </si>
  <si>
    <t xml:space="preserve">ARCHIVO </t>
  </si>
  <si>
    <t xml:space="preserve">COORDINADOR DE ARCHIVO </t>
  </si>
  <si>
    <t xml:space="preserve">ZOILA </t>
  </si>
  <si>
    <t>JUAREZ</t>
  </si>
  <si>
    <t>VIATICOS MED.</t>
  </si>
  <si>
    <t>CENTRO DIAGNOSTICO DE RESONANCIA MAGNETICA DE S.L.P.</t>
  </si>
  <si>
    <t xml:space="preserve">http://www.cegaipslp.org.mx/HV2020.nsf/nombre_de_la_vista/AFF44ED5AC3A23B8862584E800703EF8/$File/1986_001.pdf
</t>
  </si>
  <si>
    <t>HONORARIOS MEDICOS</t>
  </si>
  <si>
    <t xml:space="preserve">http://www.cegaipslp.org.mx/HV2020.nsf/nombre_de_la_vista/2CA53F5527C6E7BD862584E80071EC8A/$File/1987_001.pdf
</t>
  </si>
  <si>
    <t xml:space="preserve">http://www.cegaipslp.org.mx/HV2020.nsf/nombre_de_la_vista/BC1CC39367C40F68862584E800723EAC/$File/1988_001.pdf
</t>
  </si>
  <si>
    <t xml:space="preserve">http://www.cegaipslp.org.mx/HV2020.nsf/nombre_de_la_vista/75783434F0F4442F862584E8007277E4/$File/1989_001.pdf
</t>
  </si>
  <si>
    <t>GERENCIA OPERATIVA</t>
  </si>
  <si>
    <t xml:space="preserve">GERENTE OPERATIVO </t>
  </si>
  <si>
    <t xml:space="preserve">SALVADOR ALEJANDRO </t>
  </si>
  <si>
    <t>ALVAREZ</t>
  </si>
  <si>
    <t>MENDEZ</t>
  </si>
  <si>
    <t xml:space="preserve">GERENCIA ADMINISTRATIVA </t>
  </si>
  <si>
    <t>AUX. GENERAL DE GERENCIA ADMI.</t>
  </si>
  <si>
    <t xml:space="preserve">MAURO </t>
  </si>
  <si>
    <t xml:space="preserve">REYNA </t>
  </si>
  <si>
    <t>PAQUETEXPRES</t>
  </si>
  <si>
    <t xml:space="preserve">http://www.cegaipslp.org.mx/HV2020.nsf/nombre_de_la_vista/308764080EA76B6A862584EA0052E91A/$File/2002_001.pdf
</t>
  </si>
  <si>
    <t xml:space="preserve">http://www.cegaipslp.org.mx/HV2020.nsf/nombre_de_la_vista/E31EA65A3C411DC0862584EA00530C68/$File/2003_001.pdf
</t>
  </si>
  <si>
    <t xml:space="preserve">http://www.cegaipslp.org.mx/HV2020.nsf/nombre_de_la_vista/C2D9C136E6706D0B862584EA00532AC5/$File/2004_001.pdf
</t>
  </si>
  <si>
    <t xml:space="preserve">http://www.cegaipslp.org.mx/HV2020.nsf/nombre_de_la_vista/EF0BBDD0A5743D9C862584EA00534141/$File/2005_001.pdf
</t>
  </si>
  <si>
    <t>AMANC,S.L.P.</t>
  </si>
  <si>
    <t xml:space="preserve">http://www.cegaipslp.org.mx/HV2020.nsf/nombre_de_la_vista/54DD6CD7C620F827862584EA0053F11E/$File/1982_001.pdf
</t>
  </si>
  <si>
    <t xml:space="preserve">http://www.cegaipslp.org.mx/HV2020.nsf/nombre_de_la_vista/041614560C2F05D0862584EA005459A6/$File/1983_001.pdf
</t>
  </si>
  <si>
    <t xml:space="preserve">http://www.cegaipslp.org.mx/HV2020.nsf/nombre_de_la_vista/10AE3ED98DB1B1EB862584EA00547ED2/$File/1984_001.pdf
</t>
  </si>
  <si>
    <t xml:space="preserve">http://www.cegaipslp.org.mx/HV2020.nsf/nombre_de_la_vista/1E769856ACD1F611862584EA0054EA6E/$File/1985_001.pdf
</t>
  </si>
  <si>
    <t xml:space="preserve">CULTURA DEL AGUA </t>
  </si>
  <si>
    <t xml:space="preserve">ENCARGADA DE CULTURA DEL AGUA </t>
  </si>
  <si>
    <t xml:space="preserve">TERESITA DE JESUS </t>
  </si>
  <si>
    <t xml:space="preserve">ROJAS </t>
  </si>
  <si>
    <t xml:space="preserve">VIATICOS </t>
  </si>
  <si>
    <t>FACULTAD DE INGENIERIE UASLP 2019.</t>
  </si>
  <si>
    <t xml:space="preserve">http://www.cegaipslp.org.mx/HV2020.nsf/nombre_de_la_vista/EFAF970A5414FABC862584EA0056E03B/$File/1978_001.pdf
</t>
  </si>
  <si>
    <t xml:space="preserve">http://www.cegaipslp.org.mx/HV2020.nsf/nombre_de_la_vista/7460D1AEED04544D862584EA0056FD69/$File/1979_001.pdf
</t>
  </si>
  <si>
    <t xml:space="preserve">http://www.cegaipslp.org.mx/HV2020.nsf/nombre_de_la_vista/F2B509DA68C142F4862584EA0057314E/$File/1980_001.pdf
</t>
  </si>
  <si>
    <t xml:space="preserve">http://www.cegaipslp.org.mx/HV2020.nsf/nombre_de_la_vista/5AF3CF85C3E42205862584EA00574795/$File/1981_001.pdf
</t>
  </si>
  <si>
    <t>JUZGADO PRIMERO  DE DISTRITO , S.L.P.</t>
  </si>
  <si>
    <t xml:space="preserve">http://www.cegaipslp.org.mx/HV2020.nsf/nombre_de_la_vista/B1B5361923B3BE62862584EA0057F0E2/$File/2006_001.pdf
</t>
  </si>
  <si>
    <t xml:space="preserve">http://www.cegaipslp.org.mx/HV2020.nsf/nombre_de_la_vista/CA2243A0AC738941862584EA0058251E/$File/2007_001.pdf
</t>
  </si>
  <si>
    <t xml:space="preserve">http://www.cegaipslp.org.mx/HV2020.nsf/nombre_de_la_vista/FE04FA39C8867C53862584EA0058532F/$File/2008_001.pdf
</t>
  </si>
  <si>
    <t xml:space="preserve">http://www.cegaipslp.org.mx/HV2020.nsf/nombre_de_la_vista/FE941D1B62AC45B3862584EA00586C5B/$File/2009_001.pdf
</t>
  </si>
  <si>
    <t>DIRECTOR GENERAL</t>
  </si>
  <si>
    <t xml:space="preserve">GILDARDO </t>
  </si>
  <si>
    <t xml:space="preserve">MORENO </t>
  </si>
  <si>
    <t>HERNANDEZ</t>
  </si>
  <si>
    <t>CD. VALLES</t>
  </si>
  <si>
    <t xml:space="preserve">IMTA </t>
  </si>
  <si>
    <t xml:space="preserve">http://www.cegaipslp.org.mx/HV2020.nsf/nombre_de_la_vista/E41BD50710173F98862584EA0059A62D/$File/2000_001.pdf
</t>
  </si>
  <si>
    <t xml:space="preserve">http://www.cegaipslp.org.mx/HV2020.nsf/nombre_de_la_vista/4C89E5EA18302C55862584EA005C75E6/$File/2001_001.pdf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</si>
</sst>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horizontal="center" vertical="center" wrapText="1"/>
    </xf>
    <xf numFmtId="2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164" fontId="0" fillId="0" borderId="0" xfId="2" applyNumberFormat="1" applyFon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44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308764080EA76B6A862584EA0052E91A/$File/2002_001.pdf" TargetMode="External"/><Relationship Id="rId7" Type="http://schemas.openxmlformats.org/officeDocument/2006/relationships/hyperlink" Target="http://www.cegaipslp.org.mx/HV2020.nsf/nombre_de_la_vista/E41BD50710173F98862584EA0059A62D/$File/2000_001.pdf" TargetMode="External"/><Relationship Id="rId2" Type="http://schemas.openxmlformats.org/officeDocument/2006/relationships/hyperlink" Target="http://www.cegaipslp.org.mx/HV2020.nsf/nombre_de_la_vista/AFF44ED5AC3A23B8862584E800703EF8/$File/1986_001.pdf" TargetMode="External"/><Relationship Id="rId1" Type="http://schemas.openxmlformats.org/officeDocument/2006/relationships/hyperlink" Target="http://www.cegaipslp.org.mx/HV2020.nsf/nombre_de_la_vista/D7B69A75CCA1BB39862584E8006ED2C6/$File/1990_001.pdf" TargetMode="External"/><Relationship Id="rId6" Type="http://schemas.openxmlformats.org/officeDocument/2006/relationships/hyperlink" Target="http://www.cegaipslp.org.mx/HV2020.nsf/nombre_de_la_vista/B1B5361923B3BE62862584EA0057F0E2/$File/2006_001.pdf" TargetMode="External"/><Relationship Id="rId5" Type="http://schemas.openxmlformats.org/officeDocument/2006/relationships/hyperlink" Target="http://www.cegaipslp.org.mx/HV2020.nsf/nombre_de_la_vista/EFAF970A5414FABC862584EA0056E03B/$File/1978_001.pdf" TargetMode="External"/><Relationship Id="rId4" Type="http://schemas.openxmlformats.org/officeDocument/2006/relationships/hyperlink" Target="http://www.cegaipslp.org.mx/HV2020.nsf/nombre_de_la_vista/54DD6CD7C620F827862584EA0053F11E/$File/1982_00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F0BBDD0A5743D9C862584EA00534141/$File/2005_001.pdf" TargetMode="External"/><Relationship Id="rId13" Type="http://schemas.openxmlformats.org/officeDocument/2006/relationships/hyperlink" Target="http://www.cegaipslp.org.mx/HV2020.nsf/nombre_de_la_vista/F2B509DA68C142F4862584EA0057314E/$File/1980_001.pdf" TargetMode="External"/><Relationship Id="rId18" Type="http://schemas.openxmlformats.org/officeDocument/2006/relationships/hyperlink" Target="http://www.cegaipslp.org.mx/HV2020.nsf/nombre_de_la_vista/4C89E5EA18302C55862584EA005C75E6/$File/2001_001.pdf" TargetMode="External"/><Relationship Id="rId3" Type="http://schemas.openxmlformats.org/officeDocument/2006/relationships/hyperlink" Target="http://www.cegaipslp.org.mx/HV2020.nsf/nombre_de_la_vista/2CA53F5527C6E7BD862584E80071EC8A/$File/1987_001.pdf" TargetMode="External"/><Relationship Id="rId7" Type="http://schemas.openxmlformats.org/officeDocument/2006/relationships/hyperlink" Target="http://www.cegaipslp.org.mx/HV2020.nsf/nombre_de_la_vista/C2D9C136E6706D0B862584EA00532AC5/$File/2004_001.pdf" TargetMode="External"/><Relationship Id="rId12" Type="http://schemas.openxmlformats.org/officeDocument/2006/relationships/hyperlink" Target="http://www.cegaipslp.org.mx/HV2020.nsf/nombre_de_la_vista/7460D1AEED04544D862584EA0056FD69/$File/1979_001.pdf" TargetMode="External"/><Relationship Id="rId17" Type="http://schemas.openxmlformats.org/officeDocument/2006/relationships/hyperlink" Target="http://www.cegaipslp.org.mx/HV2020.nsf/nombre_de_la_vista/FE941D1B62AC45B3862584EA00586C5B/$File/2009_001.pdf" TargetMode="External"/><Relationship Id="rId2" Type="http://schemas.openxmlformats.org/officeDocument/2006/relationships/hyperlink" Target="http://www.cegaipslp.org.mx/HV2020.nsf/nombre_de_la_vista/9F3738EA3367E375862584E8006F0A41/$File/1992_001.pdf" TargetMode="External"/><Relationship Id="rId16" Type="http://schemas.openxmlformats.org/officeDocument/2006/relationships/hyperlink" Target="http://www.cegaipslp.org.mx/HV2020.nsf/nombre_de_la_vista/FE04FA39C8867C53862584EA0058532F/$File/2008_001.pdf" TargetMode="External"/><Relationship Id="rId1" Type="http://schemas.openxmlformats.org/officeDocument/2006/relationships/hyperlink" Target="http://www.cegaipslp.org.mx/HV2020.nsf/nombre_de_la_vista/2E443B1FA6FDA34F862584E8006EF036/$File/1991_001.pdf" TargetMode="External"/><Relationship Id="rId6" Type="http://schemas.openxmlformats.org/officeDocument/2006/relationships/hyperlink" Target="http://www.cegaipslp.org.mx/HV2020.nsf/nombre_de_la_vista/E31EA65A3C411DC0862584EA00530C68/$File/2003_001.pdf" TargetMode="External"/><Relationship Id="rId11" Type="http://schemas.openxmlformats.org/officeDocument/2006/relationships/hyperlink" Target="http://www.cegaipslp.org.mx/HV2020.nsf/nombre_de_la_vista/1E769856ACD1F611862584EA0054EA6E/$File/1985_001.pdf" TargetMode="External"/><Relationship Id="rId5" Type="http://schemas.openxmlformats.org/officeDocument/2006/relationships/hyperlink" Target="http://www.cegaipslp.org.mx/HV2020.nsf/nombre_de_la_vista/75783434F0F4442F862584E8007277E4/$File/1989_001.pdf" TargetMode="External"/><Relationship Id="rId15" Type="http://schemas.openxmlformats.org/officeDocument/2006/relationships/hyperlink" Target="http://www.cegaipslp.org.mx/HV2020.nsf/nombre_de_la_vista/CA2243A0AC738941862584EA0058251E/$File/2007_001.pdf" TargetMode="External"/><Relationship Id="rId10" Type="http://schemas.openxmlformats.org/officeDocument/2006/relationships/hyperlink" Target="http://www.cegaipslp.org.mx/HV2020.nsf/nombre_de_la_vista/10AE3ED98DB1B1EB862584EA00547ED2/$File/1984_001.pdf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0.nsf/nombre_de_la_vista/BC1CC39367C40F68862584E800723EAC/$File/1988_001.pdf" TargetMode="External"/><Relationship Id="rId9" Type="http://schemas.openxmlformats.org/officeDocument/2006/relationships/hyperlink" Target="http://www.cegaipslp.org.mx/HV2020.nsf/nombre_de_la_vista/041614560C2F05D0862584EA005459A6/$File/1983_001.pdf" TargetMode="External"/><Relationship Id="rId14" Type="http://schemas.openxmlformats.org/officeDocument/2006/relationships/hyperlink" Target="http://www.cegaipslp.org.mx/HV2020.nsf/nombre_de_la_vista/5AF3CF85C3E42205862584EA00574795/$File/1981_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2" zoomScaleNormal="100" workbookViewId="0">
      <selection activeCell="AF35" sqref="AF35"/>
    </sheetView>
  </sheetViews>
  <sheetFormatPr baseColWidth="10" defaultColWidth="9.140625" defaultRowHeight="15" x14ac:dyDescent="0.25"/>
  <cols>
    <col min="1" max="1" width="8.85546875" customWidth="1"/>
    <col min="2" max="2" width="14" customWidth="1"/>
    <col min="3" max="3" width="13.7109375" customWidth="1"/>
    <col min="4" max="4" width="21.85546875" customWidth="1"/>
    <col min="5" max="5" width="14.28515625" customWidth="1"/>
    <col min="6" max="6" width="16.7109375" customWidth="1"/>
    <col min="7" max="7" width="17.7109375" customWidth="1"/>
    <col min="8" max="8" width="19" customWidth="1"/>
    <col min="9" max="9" width="11.28515625" customWidth="1"/>
    <col min="10" max="10" width="12.42578125" customWidth="1"/>
    <col min="11" max="11" width="13.85546875" customWidth="1"/>
    <col min="12" max="12" width="12.28515625" customWidth="1"/>
    <col min="13" max="13" width="17.140625" customWidth="1"/>
    <col min="14" max="14" width="11.7109375" customWidth="1"/>
    <col min="15" max="15" width="19" customWidth="1"/>
    <col min="16" max="16" width="15.85546875" customWidth="1"/>
    <col min="17" max="17" width="14" customWidth="1"/>
    <col min="18" max="18" width="15.28515625" customWidth="1"/>
    <col min="19" max="19" width="16.28515625" customWidth="1"/>
    <col min="20" max="20" width="16.42578125" customWidth="1"/>
    <col min="21" max="21" width="19.5703125" customWidth="1"/>
    <col min="22" max="22" width="20.28515625" customWidth="1"/>
    <col min="23" max="23" width="20.42578125" customWidth="1"/>
    <col min="24" max="24" width="20" customWidth="1"/>
    <col min="25" max="25" width="15.85546875" customWidth="1"/>
    <col min="26" max="26" width="18.42578125" customWidth="1"/>
    <col min="27" max="27" width="19.28515625" customWidth="1"/>
    <col min="28" max="28" width="21.140625" customWidth="1"/>
    <col min="29" max="29" width="19.140625" customWidth="1"/>
    <col min="30" max="30" width="20.85546875" customWidth="1"/>
    <col min="31" max="31" width="22.140625" customWidth="1"/>
    <col min="32" max="32" width="32.28515625" customWidth="1"/>
    <col min="33" max="33" width="30" customWidth="1"/>
    <col min="34" max="34" width="11.42578125" customWidth="1"/>
    <col min="35" max="35" width="11.7109375" customWidth="1"/>
    <col min="36" max="36" width="44.5703125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ht="195" customHeight="1" x14ac:dyDescent="0.25">
      <c r="A8" s="10">
        <v>2019</v>
      </c>
      <c r="B8" s="9">
        <v>43800</v>
      </c>
      <c r="C8" s="9">
        <v>43830</v>
      </c>
      <c r="D8" s="11" t="s">
        <v>94</v>
      </c>
      <c r="E8" s="10">
        <v>106</v>
      </c>
      <c r="F8" s="10" t="s">
        <v>124</v>
      </c>
      <c r="G8" s="11" t="s">
        <v>125</v>
      </c>
      <c r="H8" s="10" t="s">
        <v>124</v>
      </c>
      <c r="I8" s="11" t="s">
        <v>126</v>
      </c>
      <c r="J8" s="10" t="s">
        <v>127</v>
      </c>
      <c r="K8" s="10" t="s">
        <v>127</v>
      </c>
      <c r="L8" s="10" t="s">
        <v>101</v>
      </c>
      <c r="M8" s="10" t="s">
        <v>119</v>
      </c>
      <c r="N8" s="10" t="s">
        <v>103</v>
      </c>
      <c r="O8" s="10">
        <v>2</v>
      </c>
      <c r="P8" s="32">
        <v>2584</v>
      </c>
      <c r="Q8" s="10" t="s">
        <v>115</v>
      </c>
      <c r="R8" s="11" t="s">
        <v>116</v>
      </c>
      <c r="S8" s="10" t="s">
        <v>117</v>
      </c>
      <c r="T8" s="10" t="s">
        <v>115</v>
      </c>
      <c r="U8" s="10" t="s">
        <v>116</v>
      </c>
      <c r="V8" s="10" t="s">
        <v>116</v>
      </c>
      <c r="W8" s="10" t="s">
        <v>128</v>
      </c>
      <c r="X8" s="9">
        <v>43801</v>
      </c>
      <c r="Y8" s="9">
        <v>43804</v>
      </c>
      <c r="Z8" s="10">
        <v>1</v>
      </c>
      <c r="AA8" s="12">
        <v>804</v>
      </c>
      <c r="AB8" s="10" t="s">
        <v>118</v>
      </c>
      <c r="AC8" s="9">
        <v>43808</v>
      </c>
      <c r="AD8" s="5" t="s">
        <v>130</v>
      </c>
      <c r="AE8" s="10">
        <v>1</v>
      </c>
      <c r="AF8" s="5" t="s">
        <v>129</v>
      </c>
      <c r="AG8" s="10" t="s">
        <v>114</v>
      </c>
      <c r="AH8" s="9">
        <v>43861</v>
      </c>
      <c r="AI8" s="9">
        <v>43830</v>
      </c>
      <c r="AJ8" s="11" t="s">
        <v>121</v>
      </c>
    </row>
    <row r="9" spans="1:36" s="10" customFormat="1" ht="27.75" customHeight="1" x14ac:dyDescent="0.25">
      <c r="A9" s="10">
        <v>2019</v>
      </c>
      <c r="B9" s="9">
        <v>43800</v>
      </c>
      <c r="C9" s="9">
        <v>43830</v>
      </c>
      <c r="D9" s="10" t="s">
        <v>91</v>
      </c>
      <c r="E9" s="10">
        <v>148</v>
      </c>
      <c r="F9" s="11" t="s">
        <v>144</v>
      </c>
      <c r="G9" s="11" t="s">
        <v>145</v>
      </c>
      <c r="H9" s="11" t="s">
        <v>145</v>
      </c>
      <c r="I9" s="11" t="s">
        <v>146</v>
      </c>
      <c r="J9" s="10" t="s">
        <v>147</v>
      </c>
      <c r="K9" s="10" t="s">
        <v>148</v>
      </c>
      <c r="L9" s="10" t="s">
        <v>101</v>
      </c>
      <c r="M9" s="10" t="s">
        <v>119</v>
      </c>
      <c r="N9" s="10" t="s">
        <v>103</v>
      </c>
      <c r="Z9" s="10">
        <v>2</v>
      </c>
      <c r="AA9" s="12">
        <v>1780</v>
      </c>
      <c r="AB9" s="10" t="s">
        <v>118</v>
      </c>
      <c r="AE9" s="10">
        <v>2</v>
      </c>
      <c r="AF9" s="5" t="s">
        <v>129</v>
      </c>
    </row>
    <row r="10" spans="1:36" s="8" customFormat="1" x14ac:dyDescent="0.25">
      <c r="B10" s="28"/>
      <c r="C10" s="28"/>
      <c r="D10" s="10"/>
      <c r="F10" s="10"/>
      <c r="G10" s="11"/>
      <c r="H10" s="10"/>
      <c r="L10" s="10"/>
      <c r="M10" s="10"/>
      <c r="N10" s="10"/>
    </row>
    <row r="11" spans="1:36" s="10" customFormat="1" ht="180" x14ac:dyDescent="0.25">
      <c r="A11" s="10">
        <v>2019</v>
      </c>
      <c r="B11" s="9">
        <v>43800</v>
      </c>
      <c r="C11" s="9">
        <v>43830</v>
      </c>
      <c r="D11" s="10" t="s">
        <v>94</v>
      </c>
      <c r="E11" s="10">
        <v>139</v>
      </c>
      <c r="F11" s="10" t="s">
        <v>133</v>
      </c>
      <c r="G11" s="11" t="s">
        <v>134</v>
      </c>
      <c r="H11" s="10" t="s">
        <v>133</v>
      </c>
      <c r="I11" s="10" t="s">
        <v>135</v>
      </c>
      <c r="J11" s="10" t="s">
        <v>136</v>
      </c>
      <c r="K11" s="10" t="s">
        <v>123</v>
      </c>
      <c r="L11" s="10" t="s">
        <v>101</v>
      </c>
      <c r="M11" s="10" t="s">
        <v>137</v>
      </c>
      <c r="N11" s="10" t="s">
        <v>103</v>
      </c>
      <c r="O11" s="10">
        <v>1</v>
      </c>
      <c r="P11" s="32">
        <v>849.99</v>
      </c>
      <c r="Q11" s="10" t="s">
        <v>115</v>
      </c>
      <c r="R11" s="11" t="s">
        <v>116</v>
      </c>
      <c r="S11" s="10" t="s">
        <v>117</v>
      </c>
      <c r="T11" s="10" t="s">
        <v>115</v>
      </c>
      <c r="U11" s="10" t="s">
        <v>116</v>
      </c>
      <c r="V11" s="10" t="s">
        <v>116</v>
      </c>
      <c r="W11" s="11" t="s">
        <v>138</v>
      </c>
      <c r="X11" s="9">
        <v>43806</v>
      </c>
      <c r="Y11" s="9">
        <v>43806</v>
      </c>
      <c r="Z11" s="10">
        <v>1</v>
      </c>
      <c r="AA11" s="32">
        <v>297.99</v>
      </c>
      <c r="AB11" s="10" t="s">
        <v>118</v>
      </c>
      <c r="AC11" s="9">
        <v>43808</v>
      </c>
      <c r="AD11" s="5" t="s">
        <v>139</v>
      </c>
      <c r="AE11" s="10">
        <v>1</v>
      </c>
      <c r="AF11" s="5" t="s">
        <v>129</v>
      </c>
      <c r="AG11" s="10" t="s">
        <v>114</v>
      </c>
      <c r="AH11" s="9">
        <v>43861</v>
      </c>
      <c r="AI11" s="9">
        <v>43830</v>
      </c>
      <c r="AJ11" s="11" t="s">
        <v>121</v>
      </c>
    </row>
    <row r="12" spans="1:36" s="8" customFormat="1" ht="20.25" customHeight="1" x14ac:dyDescent="0.25">
      <c r="B12" s="28"/>
      <c r="C12" s="28"/>
      <c r="D12" s="10"/>
      <c r="F12" s="10"/>
      <c r="G12" s="11"/>
      <c r="H12" s="10"/>
      <c r="L12" s="10"/>
      <c r="M12" s="10"/>
      <c r="N12" s="10"/>
      <c r="Z12" s="10">
        <v>2</v>
      </c>
      <c r="AA12" s="33">
        <v>250</v>
      </c>
      <c r="AB12" s="10" t="s">
        <v>118</v>
      </c>
      <c r="AE12" s="10">
        <v>2</v>
      </c>
      <c r="AF12" s="5" t="s">
        <v>129</v>
      </c>
    </row>
    <row r="13" spans="1:36" s="8" customFormat="1" ht="21.75" customHeight="1" x14ac:dyDescent="0.25">
      <c r="B13" s="28"/>
      <c r="C13" s="28"/>
      <c r="D13" s="10"/>
      <c r="F13" s="10"/>
      <c r="G13" s="11"/>
      <c r="H13" s="10"/>
      <c r="L13" s="10"/>
      <c r="M13" s="10"/>
      <c r="N13" s="10"/>
      <c r="Z13" s="10">
        <v>3</v>
      </c>
      <c r="AA13" s="33">
        <v>302</v>
      </c>
      <c r="AB13" s="10" t="s">
        <v>118</v>
      </c>
      <c r="AE13" s="10">
        <v>3</v>
      </c>
      <c r="AF13" s="5" t="s">
        <v>129</v>
      </c>
    </row>
    <row r="14" spans="1:36" s="8" customFormat="1" x14ac:dyDescent="0.25">
      <c r="B14" s="28"/>
      <c r="C14" s="28"/>
      <c r="D14" s="10"/>
      <c r="F14" s="10"/>
      <c r="G14" s="11"/>
      <c r="H14" s="10"/>
      <c r="L14" s="10"/>
      <c r="M14" s="10"/>
      <c r="N14" s="10"/>
    </row>
    <row r="15" spans="1:36" s="10" customFormat="1" ht="191.25" customHeight="1" x14ac:dyDescent="0.25">
      <c r="A15" s="10">
        <v>2019</v>
      </c>
      <c r="B15" s="9">
        <v>43800</v>
      </c>
      <c r="C15" s="9">
        <v>43830</v>
      </c>
      <c r="D15" s="10" t="s">
        <v>94</v>
      </c>
      <c r="E15" s="10">
        <v>134</v>
      </c>
      <c r="F15" s="11" t="s">
        <v>149</v>
      </c>
      <c r="G15" s="11" t="s">
        <v>150</v>
      </c>
      <c r="H15" s="11" t="s">
        <v>149</v>
      </c>
      <c r="I15" s="11" t="s">
        <v>151</v>
      </c>
      <c r="J15" s="11" t="s">
        <v>152</v>
      </c>
      <c r="K15" s="11" t="s">
        <v>122</v>
      </c>
      <c r="L15" s="10" t="s">
        <v>101</v>
      </c>
      <c r="M15" s="11" t="s">
        <v>119</v>
      </c>
      <c r="N15" s="10" t="s">
        <v>103</v>
      </c>
      <c r="O15" s="10">
        <v>1</v>
      </c>
      <c r="P15" s="12">
        <v>788</v>
      </c>
      <c r="Q15" s="10" t="s">
        <v>115</v>
      </c>
      <c r="R15" s="11" t="s">
        <v>116</v>
      </c>
      <c r="S15" s="10" t="s">
        <v>117</v>
      </c>
      <c r="T15" s="10" t="s">
        <v>115</v>
      </c>
      <c r="U15" s="10" t="s">
        <v>116</v>
      </c>
      <c r="V15" s="10" t="s">
        <v>120</v>
      </c>
      <c r="W15" s="11" t="s">
        <v>153</v>
      </c>
      <c r="X15" s="9">
        <v>43801</v>
      </c>
      <c r="Y15" s="9">
        <v>43801</v>
      </c>
      <c r="Z15" s="10">
        <v>1</v>
      </c>
      <c r="AA15" s="12">
        <v>286</v>
      </c>
      <c r="AB15" s="10" t="s">
        <v>118</v>
      </c>
      <c r="AC15" s="9">
        <v>43802</v>
      </c>
      <c r="AD15" s="5" t="s">
        <v>154</v>
      </c>
      <c r="AE15" s="10">
        <v>1</v>
      </c>
      <c r="AF15" s="5" t="s">
        <v>129</v>
      </c>
      <c r="AG15" s="10" t="s">
        <v>114</v>
      </c>
      <c r="AH15" s="9">
        <v>43861</v>
      </c>
      <c r="AI15" s="9">
        <v>43830</v>
      </c>
      <c r="AJ15" s="11" t="s">
        <v>121</v>
      </c>
    </row>
    <row r="16" spans="1:36" s="8" customFormat="1" ht="21" customHeight="1" x14ac:dyDescent="0.25">
      <c r="B16" s="28"/>
      <c r="C16" s="28"/>
      <c r="D16" s="10"/>
      <c r="F16" s="10"/>
      <c r="G16" s="11"/>
      <c r="H16" s="10"/>
      <c r="L16" s="10"/>
      <c r="M16" s="10"/>
      <c r="N16" s="10"/>
      <c r="Z16" s="10">
        <v>2</v>
      </c>
      <c r="AA16" s="12">
        <v>200</v>
      </c>
      <c r="AB16" s="10" t="s">
        <v>118</v>
      </c>
      <c r="AE16" s="10">
        <v>2</v>
      </c>
      <c r="AF16" s="5" t="s">
        <v>129</v>
      </c>
    </row>
    <row r="17" spans="1:36" s="8" customFormat="1" ht="21.75" customHeight="1" x14ac:dyDescent="0.25">
      <c r="B17" s="28"/>
      <c r="C17" s="28"/>
      <c r="D17" s="10"/>
      <c r="F17" s="10"/>
      <c r="G17" s="11"/>
      <c r="H17" s="10"/>
      <c r="L17" s="10"/>
      <c r="M17" s="10"/>
      <c r="N17" s="10"/>
      <c r="Z17" s="10">
        <v>3</v>
      </c>
      <c r="AA17" s="12">
        <v>302</v>
      </c>
      <c r="AB17" s="10" t="s">
        <v>118</v>
      </c>
      <c r="AE17" s="10">
        <v>3</v>
      </c>
      <c r="AF17" s="5" t="s">
        <v>129</v>
      </c>
    </row>
    <row r="18" spans="1:36" s="8" customFormat="1" x14ac:dyDescent="0.25">
      <c r="B18" s="28"/>
      <c r="C18" s="28"/>
      <c r="D18" s="10"/>
      <c r="F18" s="10"/>
      <c r="G18" s="11"/>
      <c r="H18" s="10"/>
      <c r="L18" s="10"/>
      <c r="M18" s="10"/>
      <c r="N18" s="10"/>
    </row>
    <row r="19" spans="1:36" s="10" customFormat="1" ht="191.25" customHeight="1" x14ac:dyDescent="0.25">
      <c r="A19" s="10">
        <v>2019</v>
      </c>
      <c r="B19" s="9">
        <v>43800</v>
      </c>
      <c r="C19" s="9">
        <v>43830</v>
      </c>
      <c r="D19" s="10" t="s">
        <v>94</v>
      </c>
      <c r="E19" s="10">
        <v>134</v>
      </c>
      <c r="F19" s="11" t="s">
        <v>149</v>
      </c>
      <c r="G19" s="11" t="s">
        <v>150</v>
      </c>
      <c r="H19" s="11" t="s">
        <v>149</v>
      </c>
      <c r="I19" s="11" t="s">
        <v>151</v>
      </c>
      <c r="J19" s="11" t="s">
        <v>152</v>
      </c>
      <c r="K19" s="11" t="s">
        <v>122</v>
      </c>
      <c r="L19" s="10" t="s">
        <v>101</v>
      </c>
      <c r="M19" s="11" t="s">
        <v>119</v>
      </c>
      <c r="N19" s="10" t="s">
        <v>103</v>
      </c>
      <c r="O19" s="10">
        <v>1</v>
      </c>
      <c r="P19" s="12">
        <v>628</v>
      </c>
      <c r="Q19" s="10" t="s">
        <v>115</v>
      </c>
      <c r="R19" s="11" t="s">
        <v>116</v>
      </c>
      <c r="S19" s="10" t="s">
        <v>117</v>
      </c>
      <c r="T19" s="10" t="s">
        <v>115</v>
      </c>
      <c r="U19" s="10" t="s">
        <v>116</v>
      </c>
      <c r="V19" s="10" t="s">
        <v>120</v>
      </c>
      <c r="W19" s="11" t="s">
        <v>158</v>
      </c>
      <c r="X19" s="9">
        <v>43808</v>
      </c>
      <c r="Y19" s="9">
        <v>43808</v>
      </c>
      <c r="Z19" s="10">
        <v>1</v>
      </c>
      <c r="AA19" s="12">
        <v>226</v>
      </c>
      <c r="AB19" s="10" t="s">
        <v>118</v>
      </c>
      <c r="AC19" s="9">
        <v>43809</v>
      </c>
      <c r="AD19" s="5" t="s">
        <v>159</v>
      </c>
      <c r="AE19" s="10">
        <v>1</v>
      </c>
      <c r="AF19" s="5" t="s">
        <v>129</v>
      </c>
      <c r="AG19" s="10" t="s">
        <v>114</v>
      </c>
      <c r="AH19" s="9">
        <v>43861</v>
      </c>
      <c r="AI19" s="9">
        <v>43830</v>
      </c>
      <c r="AJ19" s="11" t="s">
        <v>121</v>
      </c>
    </row>
    <row r="20" spans="1:36" s="8" customFormat="1" ht="22.5" customHeight="1" x14ac:dyDescent="0.25">
      <c r="B20" s="28"/>
      <c r="C20" s="28"/>
      <c r="D20" s="10"/>
      <c r="F20" s="10"/>
      <c r="G20" s="11"/>
      <c r="H20" s="10"/>
      <c r="L20" s="10"/>
      <c r="M20" s="10"/>
      <c r="N20" s="10"/>
      <c r="Z20" s="10">
        <v>2</v>
      </c>
      <c r="AA20" s="12">
        <v>100</v>
      </c>
      <c r="AB20" s="10" t="s">
        <v>118</v>
      </c>
      <c r="AF20" s="5" t="s">
        <v>129</v>
      </c>
    </row>
    <row r="21" spans="1:36" s="8" customFormat="1" ht="21.75" customHeight="1" x14ac:dyDescent="0.25">
      <c r="B21" s="28"/>
      <c r="C21" s="28"/>
      <c r="D21" s="10"/>
      <c r="F21" s="10"/>
      <c r="G21" s="11"/>
      <c r="H21" s="10"/>
      <c r="L21" s="10"/>
      <c r="M21" s="10"/>
      <c r="N21" s="10"/>
      <c r="Z21" s="10">
        <v>3</v>
      </c>
      <c r="AA21" s="12">
        <v>302</v>
      </c>
      <c r="AB21" s="10" t="s">
        <v>118</v>
      </c>
      <c r="AF21" s="5" t="s">
        <v>129</v>
      </c>
    </row>
    <row r="22" spans="1:36" s="8" customFormat="1" x14ac:dyDescent="0.25">
      <c r="B22" s="28"/>
      <c r="C22" s="28"/>
      <c r="D22" s="10"/>
      <c r="F22" s="10"/>
      <c r="G22" s="11"/>
      <c r="H22" s="10"/>
      <c r="L22" s="10"/>
      <c r="M22" s="10"/>
      <c r="N22" s="10"/>
    </row>
    <row r="23" spans="1:36" s="10" customFormat="1" ht="207.75" customHeight="1" x14ac:dyDescent="0.25">
      <c r="A23" s="10">
        <v>2019</v>
      </c>
      <c r="B23" s="9">
        <v>43800</v>
      </c>
      <c r="C23" s="9">
        <v>43830</v>
      </c>
      <c r="D23" s="10" t="s">
        <v>94</v>
      </c>
      <c r="E23" s="10">
        <v>192</v>
      </c>
      <c r="F23" s="11" t="s">
        <v>163</v>
      </c>
      <c r="G23" s="11" t="s">
        <v>164</v>
      </c>
      <c r="H23" s="10" t="s">
        <v>163</v>
      </c>
      <c r="I23" s="11" t="s">
        <v>165</v>
      </c>
      <c r="J23" s="10" t="s">
        <v>166</v>
      </c>
      <c r="L23" s="10" t="s">
        <v>101</v>
      </c>
      <c r="M23" s="10" t="s">
        <v>167</v>
      </c>
      <c r="N23" s="10" t="s">
        <v>103</v>
      </c>
      <c r="O23" s="10">
        <v>1</v>
      </c>
      <c r="P23" s="12">
        <v>659.5</v>
      </c>
      <c r="Q23" s="10" t="s">
        <v>115</v>
      </c>
      <c r="R23" s="11" t="s">
        <v>116</v>
      </c>
      <c r="S23" s="10" t="s">
        <v>117</v>
      </c>
      <c r="T23" s="10" t="s">
        <v>115</v>
      </c>
      <c r="U23" s="11" t="s">
        <v>116</v>
      </c>
      <c r="V23" s="11" t="s">
        <v>116</v>
      </c>
      <c r="W23" s="11" t="s">
        <v>168</v>
      </c>
      <c r="X23" s="9">
        <v>43810</v>
      </c>
      <c r="Y23" s="9">
        <v>43810</v>
      </c>
      <c r="Z23" s="10">
        <v>1</v>
      </c>
      <c r="AA23" s="12">
        <v>357</v>
      </c>
      <c r="AB23" s="10" t="s">
        <v>118</v>
      </c>
      <c r="AC23" s="9">
        <v>43811</v>
      </c>
      <c r="AD23" s="5" t="s">
        <v>169</v>
      </c>
      <c r="AE23" s="10">
        <v>1</v>
      </c>
      <c r="AF23" s="5" t="s">
        <v>129</v>
      </c>
      <c r="AG23" s="10" t="s">
        <v>114</v>
      </c>
      <c r="AH23" s="9">
        <v>43861</v>
      </c>
      <c r="AI23" s="9">
        <v>43830</v>
      </c>
      <c r="AJ23" s="11" t="s">
        <v>121</v>
      </c>
    </row>
    <row r="24" spans="1:36" s="8" customFormat="1" ht="19.5" customHeight="1" x14ac:dyDescent="0.25">
      <c r="B24" s="28"/>
      <c r="C24" s="28"/>
      <c r="D24" s="10"/>
      <c r="F24" s="10"/>
      <c r="G24" s="11"/>
      <c r="H24" s="10"/>
      <c r="L24" s="10"/>
      <c r="M24" s="10"/>
      <c r="N24" s="10"/>
      <c r="Z24" s="10">
        <v>2</v>
      </c>
      <c r="AA24" s="12">
        <v>172.5</v>
      </c>
      <c r="AB24" s="10" t="s">
        <v>118</v>
      </c>
      <c r="AE24" s="10">
        <v>2</v>
      </c>
      <c r="AF24" s="5" t="s">
        <v>129</v>
      </c>
    </row>
    <row r="25" spans="1:36" s="8" customFormat="1" ht="21.75" customHeight="1" x14ac:dyDescent="0.25">
      <c r="B25" s="28"/>
      <c r="C25" s="28"/>
      <c r="D25" s="10"/>
      <c r="F25" s="10"/>
      <c r="G25" s="11"/>
      <c r="H25" s="10"/>
      <c r="L25" s="10"/>
      <c r="M25" s="10"/>
      <c r="N25" s="10"/>
      <c r="Z25" s="10">
        <v>3</v>
      </c>
      <c r="AA25" s="12">
        <v>130</v>
      </c>
      <c r="AB25" s="10" t="s">
        <v>118</v>
      </c>
      <c r="AE25" s="10">
        <v>3</v>
      </c>
      <c r="AF25" s="5" t="s">
        <v>129</v>
      </c>
    </row>
    <row r="26" spans="1:36" s="8" customFormat="1" x14ac:dyDescent="0.25">
      <c r="B26" s="28"/>
      <c r="C26" s="28"/>
      <c r="D26" s="10"/>
      <c r="F26" s="10"/>
      <c r="G26" s="11"/>
      <c r="H26" s="10"/>
      <c r="L26" s="10"/>
      <c r="M26" s="10"/>
      <c r="N26" s="10"/>
      <c r="Z26" s="10"/>
    </row>
    <row r="27" spans="1:36" s="10" customFormat="1" ht="191.25" customHeight="1" x14ac:dyDescent="0.25">
      <c r="A27" s="10">
        <v>2019</v>
      </c>
      <c r="B27" s="9">
        <v>43800</v>
      </c>
      <c r="C27" s="9">
        <v>43830</v>
      </c>
      <c r="D27" s="10" t="s">
        <v>94</v>
      </c>
      <c r="E27" s="10">
        <v>134</v>
      </c>
      <c r="F27" s="11" t="s">
        <v>149</v>
      </c>
      <c r="G27" s="11" t="s">
        <v>150</v>
      </c>
      <c r="H27" s="11" t="s">
        <v>149</v>
      </c>
      <c r="I27" s="11" t="s">
        <v>151</v>
      </c>
      <c r="J27" s="11" t="s">
        <v>152</v>
      </c>
      <c r="K27" s="11" t="s">
        <v>122</v>
      </c>
      <c r="L27" s="10" t="s">
        <v>101</v>
      </c>
      <c r="M27" s="11" t="s">
        <v>119</v>
      </c>
      <c r="N27" s="10" t="s">
        <v>103</v>
      </c>
      <c r="O27" s="10">
        <v>1</v>
      </c>
      <c r="P27" s="12">
        <v>819</v>
      </c>
      <c r="Q27" s="10" t="s">
        <v>115</v>
      </c>
      <c r="R27" s="11" t="s">
        <v>116</v>
      </c>
      <c r="S27" s="10" t="s">
        <v>117</v>
      </c>
      <c r="T27" s="10" t="s">
        <v>115</v>
      </c>
      <c r="U27" s="10" t="s">
        <v>116</v>
      </c>
      <c r="V27" s="10" t="s">
        <v>120</v>
      </c>
      <c r="W27" s="11" t="s">
        <v>173</v>
      </c>
      <c r="X27" s="9">
        <v>43822</v>
      </c>
      <c r="Y27" s="9">
        <v>43822</v>
      </c>
      <c r="Z27" s="10">
        <v>1</v>
      </c>
      <c r="AA27" s="12">
        <v>317</v>
      </c>
      <c r="AB27" s="10" t="s">
        <v>118</v>
      </c>
      <c r="AC27" s="9">
        <v>43809</v>
      </c>
      <c r="AD27" s="5" t="s">
        <v>174</v>
      </c>
      <c r="AE27" s="10">
        <v>1</v>
      </c>
      <c r="AF27" s="5" t="s">
        <v>129</v>
      </c>
      <c r="AG27" s="10" t="s">
        <v>114</v>
      </c>
      <c r="AH27" s="9">
        <v>43861</v>
      </c>
      <c r="AI27" s="9">
        <v>43830</v>
      </c>
      <c r="AJ27" s="11" t="s">
        <v>121</v>
      </c>
    </row>
    <row r="28" spans="1:36" s="8" customFormat="1" ht="21" customHeight="1" x14ac:dyDescent="0.25">
      <c r="B28" s="28"/>
      <c r="C28" s="28"/>
      <c r="D28" s="10"/>
      <c r="F28" s="10"/>
      <c r="G28" s="11"/>
      <c r="H28" s="10"/>
      <c r="L28" s="10"/>
      <c r="M28" s="10"/>
      <c r="N28" s="10"/>
      <c r="Z28" s="10">
        <v>2</v>
      </c>
      <c r="AA28" s="12">
        <v>200</v>
      </c>
      <c r="AB28" s="10" t="s">
        <v>118</v>
      </c>
      <c r="AE28" s="10">
        <v>2</v>
      </c>
      <c r="AF28" s="5" t="s">
        <v>129</v>
      </c>
    </row>
    <row r="29" spans="1:36" s="8" customFormat="1" ht="19.5" customHeight="1" x14ac:dyDescent="0.25">
      <c r="B29" s="28"/>
      <c r="C29" s="28"/>
      <c r="D29" s="10"/>
      <c r="F29" s="10"/>
      <c r="G29" s="11"/>
      <c r="H29" s="10"/>
      <c r="L29" s="10"/>
      <c r="M29" s="10"/>
      <c r="N29" s="10"/>
      <c r="Z29" s="10">
        <v>3</v>
      </c>
      <c r="AA29" s="12">
        <v>302</v>
      </c>
      <c r="AB29" s="10" t="s">
        <v>118</v>
      </c>
      <c r="AE29" s="10">
        <v>3</v>
      </c>
      <c r="AF29" s="5" t="s">
        <v>129</v>
      </c>
    </row>
    <row r="30" spans="1:36" s="8" customFormat="1" x14ac:dyDescent="0.25">
      <c r="B30" s="28"/>
      <c r="C30" s="28"/>
      <c r="D30" s="10"/>
      <c r="F30" s="10"/>
      <c r="G30" s="11"/>
      <c r="H30" s="10"/>
      <c r="L30" s="10"/>
      <c r="M30" s="10"/>
      <c r="N30" s="10"/>
    </row>
    <row r="31" spans="1:36" s="10" customFormat="1" ht="183.75" customHeight="1" x14ac:dyDescent="0.25">
      <c r="A31" s="10">
        <v>2019</v>
      </c>
      <c r="B31" s="9">
        <v>43800</v>
      </c>
      <c r="C31" s="9">
        <v>43830</v>
      </c>
      <c r="D31" s="10" t="s">
        <v>91</v>
      </c>
      <c r="E31" s="10">
        <v>116</v>
      </c>
      <c r="F31" s="11" t="s">
        <v>178</v>
      </c>
      <c r="G31" s="11" t="s">
        <v>178</v>
      </c>
      <c r="H31" s="10" t="s">
        <v>178</v>
      </c>
      <c r="I31" s="10" t="s">
        <v>179</v>
      </c>
      <c r="J31" s="10" t="s">
        <v>180</v>
      </c>
      <c r="K31" s="10" t="s">
        <v>181</v>
      </c>
      <c r="L31" s="10" t="s">
        <v>101</v>
      </c>
      <c r="M31" s="10" t="s">
        <v>119</v>
      </c>
      <c r="N31" s="10" t="s">
        <v>103</v>
      </c>
      <c r="O31" s="10">
        <v>1</v>
      </c>
      <c r="P31" s="12">
        <v>380</v>
      </c>
      <c r="Q31" s="10" t="s">
        <v>115</v>
      </c>
      <c r="R31" s="11" t="s">
        <v>116</v>
      </c>
      <c r="S31" s="10" t="s">
        <v>117</v>
      </c>
      <c r="T31" s="10" t="s">
        <v>115</v>
      </c>
      <c r="U31" s="10" t="s">
        <v>116</v>
      </c>
      <c r="V31" s="10" t="s">
        <v>182</v>
      </c>
      <c r="W31" s="11" t="s">
        <v>183</v>
      </c>
      <c r="X31" s="9">
        <v>43796</v>
      </c>
      <c r="Y31" s="9">
        <v>43796</v>
      </c>
      <c r="Z31" s="10">
        <v>1</v>
      </c>
      <c r="AA31" s="12">
        <v>308</v>
      </c>
      <c r="AB31" s="10" t="s">
        <v>118</v>
      </c>
      <c r="AC31" s="9">
        <v>43797</v>
      </c>
      <c r="AD31" s="5" t="s">
        <v>184</v>
      </c>
      <c r="AE31" s="10">
        <v>1</v>
      </c>
      <c r="AF31" s="5" t="s">
        <v>129</v>
      </c>
      <c r="AG31" s="10" t="s">
        <v>114</v>
      </c>
      <c r="AH31" s="9">
        <v>43861</v>
      </c>
      <c r="AI31" s="9">
        <v>43830</v>
      </c>
      <c r="AJ31" s="11" t="s">
        <v>121</v>
      </c>
    </row>
    <row r="32" spans="1:36" s="8" customFormat="1" x14ac:dyDescent="0.25">
      <c r="B32" s="28"/>
      <c r="C32" s="28"/>
      <c r="D32" s="10"/>
      <c r="F32" s="10"/>
      <c r="G32" s="11"/>
      <c r="H32" s="10"/>
      <c r="L32" s="10"/>
      <c r="M32" s="10"/>
      <c r="N32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2">
      <formula1>Hidden_13</formula1>
    </dataValidation>
    <dataValidation type="list" allowBlank="1" showErrorMessage="1" sqref="L8:L32">
      <formula1>Hidden_211</formula1>
    </dataValidation>
    <dataValidation type="list" allowBlank="1" showErrorMessage="1" sqref="N8:N32">
      <formula1>Hidden_313</formula1>
    </dataValidation>
  </dataValidations>
  <hyperlinks>
    <hyperlink ref="AF8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F9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D8" r:id="rId1"/>
    <hyperlink ref="AF11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F12:AF13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D11" r:id="rId2"/>
    <hyperlink ref="AF15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F16:AF17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D15" r:id="rId3"/>
    <hyperlink ref="AF19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F20:AF21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D19" r:id="rId4"/>
    <hyperlink ref="AF23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F24:AF25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D23" r:id="rId5"/>
    <hyperlink ref="AF27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F28:AF29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D27" r:id="rId6"/>
    <hyperlink ref="AF31" display="http://www.cegaipslp.org.mx/HV2020.nsf/nombre_de_la_vista/2E66D145C28BFBD0862584E8006E9FEF/$File/DENTRO+DEL+ORGANISMO+OPERADOR+PARAMUNICIPAL+DE+AGUA+POTABLE+ALCANTARILLADO+Y+SANEAMIENTO+DESCENTRELIZADO+DE+LAS+AUTORIDADES+DEL+AYUNTAMIENTO+DE+RIOVERDE,S.L.P"/>
    <hyperlink ref="AD31" r:id="rId7"/>
  </hyperlinks>
  <pageMargins left="0.7" right="0.7" top="0.75" bottom="0.75" header="0.3" footer="0.3"/>
  <pageSetup paperSize="5" orientation="landscape" r:id="rId8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9" workbookViewId="0">
      <selection activeCell="H25" sqref="H25"/>
    </sheetView>
  </sheetViews>
  <sheetFormatPr baseColWidth="10" defaultColWidth="9.140625" defaultRowHeight="15" x14ac:dyDescent="0.25"/>
  <cols>
    <col min="1" max="1" width="3.42578125" bestFit="1" customWidth="1"/>
    <col min="2" max="2" width="37.28515625" customWidth="1"/>
    <col min="3" max="3" width="41.28515625" customWidth="1"/>
    <col min="4" max="4" width="50.5703125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3751</v>
      </c>
      <c r="C4" t="s">
        <v>119</v>
      </c>
      <c r="D4" s="12">
        <v>804</v>
      </c>
    </row>
    <row r="5" spans="1:6" s="20" customFormat="1" x14ac:dyDescent="0.25">
      <c r="A5" s="20">
        <v>2</v>
      </c>
      <c r="B5" s="20">
        <v>3751</v>
      </c>
      <c r="C5" s="20" t="s">
        <v>119</v>
      </c>
      <c r="D5" s="12">
        <v>1780</v>
      </c>
    </row>
    <row r="6" spans="1:6" s="18" customFormat="1" x14ac:dyDescent="0.25">
      <c r="C6" s="24"/>
      <c r="D6" s="23"/>
    </row>
    <row r="7" spans="1:6" s="18" customFormat="1" x14ac:dyDescent="0.25">
      <c r="A7" s="18">
        <v>1</v>
      </c>
      <c r="B7" s="27">
        <v>3391</v>
      </c>
      <c r="C7" s="25" t="s">
        <v>140</v>
      </c>
      <c r="D7" s="12">
        <v>297.99</v>
      </c>
    </row>
    <row r="8" spans="1:6" s="18" customFormat="1" x14ac:dyDescent="0.25">
      <c r="A8" s="25">
        <v>2</v>
      </c>
      <c r="B8" s="30">
        <v>3391</v>
      </c>
      <c r="C8" s="25" t="s">
        <v>140</v>
      </c>
      <c r="D8" s="12">
        <v>250</v>
      </c>
    </row>
    <row r="9" spans="1:6" s="20" customFormat="1" x14ac:dyDescent="0.25">
      <c r="A9" s="25">
        <v>3</v>
      </c>
      <c r="B9" s="30">
        <v>3391</v>
      </c>
      <c r="C9" s="25" t="s">
        <v>140</v>
      </c>
      <c r="D9" s="12">
        <v>302</v>
      </c>
    </row>
    <row r="10" spans="1:6" s="18" customFormat="1" x14ac:dyDescent="0.25">
      <c r="A10" s="20"/>
      <c r="B10" s="20"/>
      <c r="C10" s="20"/>
      <c r="D10" s="21"/>
    </row>
    <row r="11" spans="1:6" s="18" customFormat="1" x14ac:dyDescent="0.25">
      <c r="A11" s="25">
        <v>1</v>
      </c>
      <c r="B11" s="34">
        <v>3751</v>
      </c>
      <c r="C11" s="34" t="s">
        <v>119</v>
      </c>
      <c r="D11" s="12">
        <v>286</v>
      </c>
    </row>
    <row r="12" spans="1:6" s="13" customFormat="1" x14ac:dyDescent="0.25">
      <c r="A12" s="25">
        <v>2</v>
      </c>
      <c r="B12" s="34">
        <v>3751</v>
      </c>
      <c r="C12" s="34" t="s">
        <v>119</v>
      </c>
      <c r="D12" s="12">
        <v>200</v>
      </c>
    </row>
    <row r="13" spans="1:6" x14ac:dyDescent="0.25">
      <c r="A13" s="25">
        <v>3</v>
      </c>
      <c r="B13" s="34">
        <v>3751</v>
      </c>
      <c r="C13" s="34" t="s">
        <v>119</v>
      </c>
      <c r="D13" s="12">
        <v>302</v>
      </c>
      <c r="F13" s="6"/>
    </row>
    <row r="14" spans="1:6" s="17" customFormat="1" x14ac:dyDescent="0.25">
      <c r="A14" s="25"/>
      <c r="B14" s="34"/>
      <c r="C14" s="34"/>
      <c r="D14" s="23"/>
    </row>
    <row r="15" spans="1:6" x14ac:dyDescent="0.25">
      <c r="A15" s="25">
        <v>1</v>
      </c>
      <c r="B15" s="34">
        <v>3751</v>
      </c>
      <c r="C15" s="34" t="s">
        <v>119</v>
      </c>
      <c r="D15" s="12">
        <v>226</v>
      </c>
    </row>
    <row r="16" spans="1:6" s="17" customFormat="1" x14ac:dyDescent="0.25">
      <c r="A16" s="25">
        <v>2</v>
      </c>
      <c r="B16" s="34">
        <v>3751</v>
      </c>
      <c r="C16" s="34" t="s">
        <v>119</v>
      </c>
      <c r="D16" s="12">
        <v>100</v>
      </c>
    </row>
    <row r="17" spans="1:4" s="17" customFormat="1" x14ac:dyDescent="0.25">
      <c r="A17" s="25">
        <v>3</v>
      </c>
      <c r="B17" s="34">
        <v>3751</v>
      </c>
      <c r="C17" s="34" t="s">
        <v>119</v>
      </c>
      <c r="D17" s="12">
        <v>302</v>
      </c>
    </row>
    <row r="18" spans="1:4" x14ac:dyDescent="0.25">
      <c r="A18" s="24"/>
      <c r="B18" s="24"/>
      <c r="C18" s="24"/>
      <c r="D18" s="23"/>
    </row>
    <row r="19" spans="1:4" s="17" customFormat="1" x14ac:dyDescent="0.25">
      <c r="A19" s="25">
        <v>1</v>
      </c>
      <c r="B19" s="34">
        <v>3751</v>
      </c>
      <c r="C19" s="34" t="s">
        <v>119</v>
      </c>
      <c r="D19" s="12">
        <v>357</v>
      </c>
    </row>
    <row r="20" spans="1:4" s="17" customFormat="1" x14ac:dyDescent="0.25">
      <c r="A20" s="25">
        <v>2</v>
      </c>
      <c r="B20" s="34">
        <v>3751</v>
      </c>
      <c r="C20" s="34" t="s">
        <v>119</v>
      </c>
      <c r="D20" s="12">
        <v>172.5</v>
      </c>
    </row>
    <row r="21" spans="1:4" x14ac:dyDescent="0.25">
      <c r="A21" s="25">
        <v>3</v>
      </c>
      <c r="B21" s="34">
        <v>3751</v>
      </c>
      <c r="C21" s="34" t="s">
        <v>119</v>
      </c>
      <c r="D21" s="12">
        <v>130</v>
      </c>
    </row>
    <row r="22" spans="1:4" x14ac:dyDescent="0.25">
      <c r="A22" s="19"/>
      <c r="B22" s="19"/>
      <c r="C22" s="19"/>
      <c r="D22" s="22"/>
    </row>
    <row r="23" spans="1:4" x14ac:dyDescent="0.25">
      <c r="A23" s="25">
        <v>1</v>
      </c>
      <c r="B23" s="34">
        <v>3751</v>
      </c>
      <c r="C23" s="34" t="s">
        <v>119</v>
      </c>
      <c r="D23" s="12">
        <v>317</v>
      </c>
    </row>
    <row r="24" spans="1:4" x14ac:dyDescent="0.25">
      <c r="A24" s="25">
        <v>2</v>
      </c>
      <c r="B24" s="34">
        <v>3751</v>
      </c>
      <c r="C24" s="34" t="s">
        <v>119</v>
      </c>
      <c r="D24" s="12">
        <v>200</v>
      </c>
    </row>
    <row r="25" spans="1:4" x14ac:dyDescent="0.25">
      <c r="A25" s="25">
        <v>3</v>
      </c>
      <c r="B25" s="34">
        <v>3751</v>
      </c>
      <c r="C25" s="34" t="s">
        <v>119</v>
      </c>
      <c r="D25" s="12">
        <v>302</v>
      </c>
    </row>
    <row r="26" spans="1:4" x14ac:dyDescent="0.25">
      <c r="B26" s="27"/>
      <c r="C26" s="27"/>
      <c r="D26" s="23"/>
    </row>
    <row r="27" spans="1:4" x14ac:dyDescent="0.25">
      <c r="A27" s="25">
        <v>1</v>
      </c>
      <c r="B27" s="35">
        <v>3751</v>
      </c>
      <c r="C27" s="35" t="s">
        <v>119</v>
      </c>
      <c r="D27" s="12">
        <v>380</v>
      </c>
    </row>
    <row r="28" spans="1:4" x14ac:dyDescent="0.25">
      <c r="A28" s="27"/>
      <c r="B28" s="27"/>
      <c r="C28" s="27"/>
      <c r="D28" s="26"/>
    </row>
    <row r="29" spans="1:4" x14ac:dyDescent="0.25">
      <c r="A29" s="27"/>
      <c r="B29" s="27"/>
      <c r="C29" s="27"/>
      <c r="D29" s="23"/>
    </row>
    <row r="30" spans="1:4" x14ac:dyDescent="0.25">
      <c r="A30" s="27"/>
      <c r="B30" s="27"/>
      <c r="C30" s="27"/>
      <c r="D30" s="23"/>
    </row>
    <row r="31" spans="1:4" x14ac:dyDescent="0.25">
      <c r="B31" s="14"/>
      <c r="C31" s="14"/>
      <c r="D31" s="22"/>
    </row>
    <row r="32" spans="1:4" x14ac:dyDescent="0.25">
      <c r="A32" s="27"/>
      <c r="B32" s="27"/>
      <c r="C32" s="27"/>
      <c r="D32" s="26"/>
    </row>
    <row r="33" spans="1:4" x14ac:dyDescent="0.25">
      <c r="A33" s="27"/>
      <c r="B33" s="27"/>
      <c r="C33" s="27"/>
      <c r="D33" s="23"/>
    </row>
    <row r="34" spans="1:4" x14ac:dyDescent="0.25">
      <c r="A34" s="27"/>
      <c r="B34" s="27"/>
      <c r="C34" s="27"/>
      <c r="D34" s="23"/>
    </row>
    <row r="35" spans="1:4" x14ac:dyDescent="0.25">
      <c r="A35" s="4"/>
      <c r="B35" s="27"/>
      <c r="C35" s="27"/>
      <c r="D35" s="23"/>
    </row>
    <row r="36" spans="1:4" x14ac:dyDescent="0.25">
      <c r="A36" s="4"/>
      <c r="B36" s="4"/>
      <c r="C36" s="4"/>
      <c r="D36" s="22"/>
    </row>
    <row r="37" spans="1:4" x14ac:dyDescent="0.25">
      <c r="A37" s="27"/>
      <c r="B37" s="27"/>
      <c r="C37" s="27"/>
      <c r="D37" s="29"/>
    </row>
    <row r="38" spans="1:4" x14ac:dyDescent="0.25">
      <c r="A38" s="27"/>
      <c r="B38" s="27"/>
      <c r="C38" s="27"/>
      <c r="D38" s="23"/>
    </row>
    <row r="39" spans="1:4" x14ac:dyDescent="0.25">
      <c r="B39" s="7"/>
      <c r="C39" s="7"/>
      <c r="D39" s="8"/>
    </row>
    <row r="40" spans="1:4" x14ac:dyDescent="0.25">
      <c r="B40" s="15"/>
      <c r="C40" s="15"/>
      <c r="D40" s="6"/>
    </row>
    <row r="41" spans="1:4" x14ac:dyDescent="0.25">
      <c r="B41" s="15"/>
      <c r="C41" s="15"/>
      <c r="D41" s="6"/>
    </row>
    <row r="43" spans="1:4" x14ac:dyDescent="0.25">
      <c r="B43" s="15"/>
      <c r="C43" s="15"/>
      <c r="D43" s="6"/>
    </row>
    <row r="44" spans="1:4" x14ac:dyDescent="0.25">
      <c r="B44" s="15"/>
      <c r="C44" s="15"/>
      <c r="D44" s="6"/>
    </row>
    <row r="45" spans="1:4" x14ac:dyDescent="0.25">
      <c r="B45" s="15"/>
      <c r="C45" s="15"/>
      <c r="D45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opLeftCell="A24" workbookViewId="0">
      <selection activeCell="H31" sqref="H28:H3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1" hidden="1" x14ac:dyDescent="0.25">
      <c r="B1" t="s">
        <v>14</v>
      </c>
    </row>
    <row r="2" spans="1:11" hidden="1" x14ac:dyDescent="0.25">
      <c r="B2" t="s">
        <v>112</v>
      </c>
    </row>
    <row r="3" spans="1:11" x14ac:dyDescent="0.25">
      <c r="A3" s="1" t="s">
        <v>108</v>
      </c>
      <c r="B3" s="1" t="s">
        <v>113</v>
      </c>
    </row>
    <row r="4" spans="1:11" ht="60" x14ac:dyDescent="0.25">
      <c r="A4">
        <v>1</v>
      </c>
      <c r="B4" s="3" t="s">
        <v>131</v>
      </c>
    </row>
    <row r="5" spans="1:11" ht="60" x14ac:dyDescent="0.25">
      <c r="A5">
        <v>2</v>
      </c>
      <c r="B5" s="3" t="s">
        <v>132</v>
      </c>
    </row>
    <row r="6" spans="1:11" x14ac:dyDescent="0.25">
      <c r="B6" s="3"/>
    </row>
    <row r="7" spans="1:11" ht="60" x14ac:dyDescent="0.25">
      <c r="A7">
        <v>1</v>
      </c>
      <c r="B7" s="16" t="s">
        <v>141</v>
      </c>
    </row>
    <row r="8" spans="1:11" ht="60" x14ac:dyDescent="0.25">
      <c r="A8">
        <v>2</v>
      </c>
      <c r="B8" s="16" t="s">
        <v>142</v>
      </c>
    </row>
    <row r="9" spans="1:11" ht="60" x14ac:dyDescent="0.25">
      <c r="A9">
        <v>3</v>
      </c>
      <c r="B9" s="3" t="s">
        <v>143</v>
      </c>
      <c r="D9" s="31"/>
      <c r="E9" s="31"/>
      <c r="F9" s="31"/>
      <c r="G9" s="31"/>
      <c r="H9" s="31"/>
      <c r="I9" s="31"/>
      <c r="J9" s="31"/>
      <c r="K9" s="31"/>
    </row>
    <row r="10" spans="1:11" x14ac:dyDescent="0.25">
      <c r="B10" s="3"/>
    </row>
    <row r="11" spans="1:11" ht="60" x14ac:dyDescent="0.25">
      <c r="A11">
        <v>1</v>
      </c>
      <c r="B11" s="3" t="s">
        <v>155</v>
      </c>
    </row>
    <row r="12" spans="1:11" ht="60" x14ac:dyDescent="0.25">
      <c r="A12">
        <v>2</v>
      </c>
      <c r="B12" s="3" t="s">
        <v>156</v>
      </c>
    </row>
    <row r="13" spans="1:11" ht="60" x14ac:dyDescent="0.25">
      <c r="A13">
        <v>3</v>
      </c>
      <c r="B13" s="3" t="s">
        <v>157</v>
      </c>
    </row>
    <row r="14" spans="1:11" x14ac:dyDescent="0.25">
      <c r="B14" s="3"/>
    </row>
    <row r="15" spans="1:11" ht="60" x14ac:dyDescent="0.25">
      <c r="A15">
        <v>1</v>
      </c>
      <c r="B15" s="3" t="s">
        <v>160</v>
      </c>
    </row>
    <row r="16" spans="1:11" ht="60" x14ac:dyDescent="0.25">
      <c r="A16">
        <v>2</v>
      </c>
      <c r="B16" s="3" t="s">
        <v>161</v>
      </c>
    </row>
    <row r="17" spans="1:2" ht="60" x14ac:dyDescent="0.25">
      <c r="A17">
        <v>3</v>
      </c>
      <c r="B17" s="3" t="s">
        <v>162</v>
      </c>
    </row>
    <row r="18" spans="1:2" x14ac:dyDescent="0.25">
      <c r="B18" s="3"/>
    </row>
    <row r="19" spans="1:2" ht="60" x14ac:dyDescent="0.25">
      <c r="A19">
        <v>1</v>
      </c>
      <c r="B19" s="3" t="s">
        <v>170</v>
      </c>
    </row>
    <row r="20" spans="1:2" ht="60" x14ac:dyDescent="0.25">
      <c r="A20">
        <v>2</v>
      </c>
      <c r="B20" s="3" t="s">
        <v>171</v>
      </c>
    </row>
    <row r="21" spans="1:2" ht="60" x14ac:dyDescent="0.25">
      <c r="A21">
        <v>3</v>
      </c>
      <c r="B21" s="16" t="s">
        <v>172</v>
      </c>
    </row>
    <row r="22" spans="1:2" x14ac:dyDescent="0.25">
      <c r="B22" s="3"/>
    </row>
    <row r="23" spans="1:2" ht="60" x14ac:dyDescent="0.25">
      <c r="A23">
        <v>1</v>
      </c>
      <c r="B23" s="3" t="s">
        <v>175</v>
      </c>
    </row>
    <row r="24" spans="1:2" ht="60" x14ac:dyDescent="0.25">
      <c r="A24">
        <v>2</v>
      </c>
      <c r="B24" s="3" t="s">
        <v>176</v>
      </c>
    </row>
    <row r="25" spans="1:2" ht="60" x14ac:dyDescent="0.25">
      <c r="A25">
        <v>3</v>
      </c>
      <c r="B25" s="16" t="s">
        <v>177</v>
      </c>
    </row>
    <row r="26" spans="1:2" x14ac:dyDescent="0.25">
      <c r="B26" s="3"/>
    </row>
    <row r="27" spans="1:2" ht="60" x14ac:dyDescent="0.25">
      <c r="A27">
        <v>1</v>
      </c>
      <c r="B27" s="3" t="s">
        <v>185</v>
      </c>
    </row>
    <row r="28" spans="1:2" x14ac:dyDescent="0.25">
      <c r="B28" s="3"/>
    </row>
    <row r="29" spans="1:2" x14ac:dyDescent="0.25">
      <c r="B29" s="3"/>
    </row>
    <row r="30" spans="1:2" x14ac:dyDescent="0.25">
      <c r="B30" s="3"/>
    </row>
    <row r="31" spans="1:2" x14ac:dyDescent="0.25">
      <c r="B31" s="3"/>
    </row>
    <row r="32" spans="1:2" x14ac:dyDescent="0.25">
      <c r="B32" s="3"/>
    </row>
    <row r="33" spans="2:2" x14ac:dyDescent="0.25">
      <c r="B33" s="3"/>
    </row>
    <row r="34" spans="2:2" x14ac:dyDescent="0.25">
      <c r="B34" s="3"/>
    </row>
    <row r="35" spans="2:2" x14ac:dyDescent="0.25">
      <c r="B35" s="3"/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3"/>
    </row>
  </sheetData>
  <hyperlinks>
    <hyperlink ref="B4" r:id="rId1"/>
    <hyperlink ref="B5" r:id="rId2"/>
    <hyperlink ref="B7" r:id="rId3"/>
    <hyperlink ref="B8" r:id="rId4"/>
    <hyperlink ref="B9" r:id="rId5"/>
    <hyperlink ref="B11" r:id="rId6"/>
    <hyperlink ref="B12" r:id="rId7"/>
    <hyperlink ref="B13" r:id="rId8"/>
    <hyperlink ref="B15" r:id="rId9"/>
    <hyperlink ref="B16" r:id="rId10"/>
    <hyperlink ref="B17" r:id="rId11"/>
    <hyperlink ref="B19" r:id="rId12"/>
    <hyperlink ref="B20" r:id="rId13"/>
    <hyperlink ref="B21" r:id="rId14"/>
    <hyperlink ref="B23" r:id="rId15"/>
    <hyperlink ref="B24" r:id="rId16"/>
    <hyperlink ref="B25" r:id="rId17"/>
    <hyperlink ref="B27" r:id="rId18"/>
  </hyperlinks>
  <pageMargins left="0.7" right="0.7" top="0.75" bottom="0.75" header="0.3" footer="0.3"/>
  <pageSetup orientation="portrait" verticalDpi="0" r:id="rId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Reporte de Formatos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2019-01-24T14:12:09Z</cp:lastPrinted>
  <dcterms:created xsi:type="dcterms:W3CDTF">2018-06-16T16:21:36Z</dcterms:created>
  <dcterms:modified xsi:type="dcterms:W3CDTF">2020-01-09T16:50:20Z</dcterms:modified>
</cp:coreProperties>
</file>