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AGOSTO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<sst xmlns="http://schemas.openxmlformats.org/spreadsheetml/2006/main" count="509" uniqueCount="263">
  <si>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</si>
  <si>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</si>
  <si>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</si>
  <si>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</si>
  <si>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</si>
  <si>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</si>
  <si>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</si>
  <si>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</si>
  <si>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</si>
  <si>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</si>
  <si>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</si>
  <si>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</si>
  <si>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</si>
  <si>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</si>
  <si>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</si>
  <si>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</si>
  <si>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</si>
  <si>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</si>
  <si>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</si>
  <si>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</si>
  <si>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</si>
  <si>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</si>
  <si>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</si>
  <si>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</si>
  <si>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</si>
  <si>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</si>
  <si>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</si>
  <si>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</si>
  <si>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</si>
  <si>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</si>
  <si>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</si>
  <si>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</si>
  <si>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</si>
  <si>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</si>
  <si>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</si>
  <si>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</si>
  <si>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</si>
  <si>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</si>
  <si>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</si>
  <si>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</si>
  <si>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</si>
  <si>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</si>
  <si>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</si>
  <si>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</si>
  <si>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</si>
  <si>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</si>
  <si>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</si>
  <si>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</si>
  <si>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</si>
  <si>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</si>
  <si>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</si>
  <si>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</si>
  <si>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</si>
  <si>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</si>
  <si>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</si>
  <si>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</si>
  <si>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</si>
  <si>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</si>
  <si>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</si>
  <si>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</si>
  <si>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</si>
  <si>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</si>
  <si>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</si>
  <si>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</si>
  <si>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</si>
  <si>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</si>
  <si>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</si>
  <si>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</si>
  <si>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</si>
  <si>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</si>
  <si>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</si>
  <si>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</si>
  <si>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</si>
  <si>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</si>
  <si>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</si>
  <si>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</si>
  <si>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</si>
  <si>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</si>
  <si>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</si>
  <si>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</si>
  <si>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</si>
  <si>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</si>
  <si>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</si>
  <si>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</si>
  <si>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</si>
  <si>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</si>
  <si>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</si>
  <si>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</si>
  <si>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</si>
  <si>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</si>
  <si>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</si>
  <si>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</si>
  <si>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</si>
  <si>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</si>
  <si>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</si>
  <si>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</si>
  <si>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</si>
  <si>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</si>
  <si>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</si>
  <si>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</si>
  <si>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</si>
  <si>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</si>
  <si>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</si>
  <si>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</si>
  <si>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</si>
  <si>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</si>
  <si>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</si>
  <si>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</si>
  <si>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</si>
  <si>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</si>
  <si>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</si>
  <si>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</si>
  <si>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</si>
  <si>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</si>
  <si>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</si>
  <si>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</si>
  <si>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</si>
  <si>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</si>
  <si>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</si>
  <si>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</si>
  <si>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</si>
  <si>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</si>
  <si>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</si>
  <si>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</si>
  <si>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</si>
  <si>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</si>
  <si>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</si>
  <si>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</si>
  <si>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</si>
  <si>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</si>
  <si>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</si>
  <si>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</si>
  <si>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</si>
  <si>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</si>
  <si>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</si>
  <si>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</si>
  <si>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</si>
  <si>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</si>
  <si>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</si>
  <si>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</si>
  <si>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</si>
  <si>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</si>
  <si>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</si>
  <si>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</si>
  <si>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</si>
  <si>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</si>
  <si>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</si>
  <si>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</si>
  <si>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</si>
  <si>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</si>
  <si>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</si>
  <si>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</si>
  <si>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</si>
  <si>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</si>
  <si>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</si>
  <si>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</si>
  <si>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</si>
  <si>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</si>
  <si>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</si>
  <si>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</si>
  <si>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</si>
  <si>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</si>
  <si>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</si>
  <si>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</si>
  <si>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</si>
  <si>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</si>
  <si>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</si>
  <si>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</si>
  <si>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</si>
  <si>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</si>
  <si>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</si>
  <si>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</si>
  <si>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</si>
  <si>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</si>
  <si>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</si>
  <si>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</si>
  <si>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</si>
  <si>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</si>
  <si>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</si>
  <si>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</si>
  <si>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</si>
  <si>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</si>
  <si>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</si>
  <si>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</si>
  <si>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</si>
  <si>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</si>
  <si>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</si>
  <si>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</si>
  <si>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</si>
  <si>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</si>
  <si>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</si>
  <si>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</si>
  <si>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</si>
  <si>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</si>
  <si>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</si>
  <si>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</si>
  <si>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</si>
  <si>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</t>
  </si>
  <si>
    <t>PROYECTOS Y CONSTRUCCIONES ELECTROCIVILES S.A DE C.V</t>
  </si>
  <si>
    <t>MORAL</t>
  </si>
  <si>
    <t>PCE990318215</t>
  </si>
  <si>
    <t>MARIA GUADALUPE</t>
  </si>
  <si>
    <t>CARRILLO</t>
  </si>
  <si>
    <t>RODRIGUEZ</t>
  </si>
  <si>
    <t>FISICA</t>
  </si>
  <si>
    <t>JUAN JOSE</t>
  </si>
  <si>
    <t>ESPARZA</t>
  </si>
  <si>
    <t>PRESIDENTE MUNICIPAL</t>
  </si>
  <si>
    <t>CORDINADOR DE DESARROLLO SOCIAL</t>
  </si>
  <si>
    <t>GARCOMAT</t>
  </si>
  <si>
    <t>GALA690208a34</t>
  </si>
  <si>
    <t>fisica</t>
  </si>
  <si>
    <t>ERIKA EDITH TRUJILLO CISNEROS</t>
  </si>
  <si>
    <t>TUCE880530FF8</t>
  </si>
  <si>
    <t>DESARROLLO SOCIAL</t>
  </si>
  <si>
    <t>H. AYUNTAMIENTO</t>
  </si>
  <si>
    <t>FONDO DE INFRAESTRUCTURA DEL RAMO 33</t>
  </si>
  <si>
    <t>NO SE GENERO INFORMACION EN EL MES.</t>
  </si>
  <si>
    <t>MC-DSM/AD-001/2019</t>
  </si>
  <si>
    <t xml:space="preserve">AMPLIACION DE RED DISTRIBUCION ELECTRICA EN LA CALLE XOCONOSTLE </t>
  </si>
  <si>
    <t xml:space="preserve">CARRIZALES </t>
  </si>
  <si>
    <t>ZAVALA</t>
  </si>
  <si>
    <t>ING. ALVARO GABRIEL</t>
  </si>
  <si>
    <t>PCE9903182I5</t>
  </si>
  <si>
    <t>MONEDA NACIONAL</t>
  </si>
  <si>
    <t>TRANSFERENCIA</t>
  </si>
  <si>
    <t>INFRAESTRUCTURA SOCIAL MUNICIPAL</t>
  </si>
  <si>
    <t>ESTACION CATORCE</t>
  </si>
  <si>
    <t>MC-DSM/AD-002/2019</t>
  </si>
  <si>
    <t>MC-DSM/AD-003/2019</t>
  </si>
  <si>
    <t>MC-DSM/AD-004/2019</t>
  </si>
  <si>
    <t>MC-DSM/AD-005/2019</t>
  </si>
  <si>
    <t xml:space="preserve">AMPLIACION DE RED DISTRIBUCION ELECTRICA EN SAN ANTONIO DE CORONADOS </t>
  </si>
  <si>
    <t>CARRIZALES</t>
  </si>
  <si>
    <t>HERNANDEZ</t>
  </si>
  <si>
    <t>SAN ANTONIO DE CORONADOS</t>
  </si>
  <si>
    <t>AMPLIACION DE RED DISTRIBUCION ELECTRICA EN EL JORDAN</t>
  </si>
  <si>
    <t>ING. RUBEN</t>
  </si>
  <si>
    <t>LOPEZ</t>
  </si>
  <si>
    <t>GUZMAN</t>
  </si>
  <si>
    <t>LOGR690321NL0</t>
  </si>
  <si>
    <t>JORDAN</t>
  </si>
  <si>
    <t>AMPLIACION DE RED DISTRIBUCION ELECTRICA EN ESTACION WADLEY</t>
  </si>
  <si>
    <t>CUMPLIMIENTO DE CONCEPTOS DE TARJETA DE PRECIO</t>
  </si>
  <si>
    <t>AMPLIACION DE RED DISTRIBUCION ELECTRICA EN TANQUE DE DOLORES</t>
  </si>
  <si>
    <t>ING. JULIO CESAR</t>
  </si>
  <si>
    <t>CAZJ671124-L39</t>
  </si>
  <si>
    <t>ESTACION WADLEY</t>
  </si>
  <si>
    <t>TANQUE DE DOLORES</t>
  </si>
  <si>
    <t>AMPLIACION DE RED DISTRUBUCION ELECTRICA EN TANQUE DE DOLORES</t>
  </si>
  <si>
    <t>http://www.cegaipslp.org.mx/HV2019Tres.nsf/nombre_de_la_vista/5382C196D54A68A08625846D0070B125/$File/Untitled_20190904_014634.PDF</t>
  </si>
  <si>
    <t>http://www.cegaipslp.org.mx/HV2019Tres.nsf/nombre_de_la_vista/D8C8CCE829910D738625846D0081047B/$File/Untitled_20190904_014841.PDF</t>
  </si>
  <si>
    <t>http://www.cegaipslp.org.mx/HV2019Tres.nsf/nombre_de_la_vista/76E3B69A95FFE50A8625846D0081B9CA/$File/Untitled_20190904_015124.PDF</t>
  </si>
  <si>
    <t>http://www.cegaipslp.org.mx/HV2019Tres.nsf/nombre_de_la_vista/91BC2CBA9B6D62FA8625846D0081F873/$File/Untitled_20190904_015316.PDF</t>
  </si>
  <si>
    <t>http://www.cegaipslp.org.mx/HV2019Tres.nsf/nombre_de_la_vista/3218B6C5697905DC8625846D00822879/$File/Untitled_20190904_015450.PDF</t>
  </si>
  <si>
    <t>http://www.cegaipslp.org.mx/HV2019Tres.nsf/nombre_de_la_vista/1861102AB7EDD5A38625846E00000D57/$File/XOCONOSTLE.PDF</t>
  </si>
  <si>
    <t>http://www.cegaipslp.org.mx/HV2019Tres.nsf/nombre_de_la_vista/290EFD605B5BFD4E8625846E00005998/$File/SAN+ANTONIO+DE+CORONADOS.PDF</t>
  </si>
  <si>
    <t>http://www.cegaipslp.org.mx/HV2019Tres.nsf/nombre_de_la_vista/8D50AB48BF90649F8625846E0000AAD0/$File/EL+JORDAN.PDF</t>
  </si>
  <si>
    <t>http://www.cegaipslp.org.mx/HV2019Tres.nsf/nombre_de_la_vista/1A07E553DB2275808625846E0000E003/$File/ESTACION+WADLEY.PDF</t>
  </si>
  <si>
    <t>http://www.cegaipslp.org.mx/HV2019Tres.nsf/nombre_de_la_vista/0C4F526C540558808625846E0001168C/$File/TANQUE+DE+DOLORES.PDF</t>
  </si>
  <si>
    <t>http://www.cegaipslp.org.mx/HV2019Tres.nsf/nombre_de_la_vista/A707A1107D5CAAC8862584700053BDFF/$File/XOCONOSTLE.PDF</t>
  </si>
  <si>
    <t>http://www.cegaipslp.org.mx/HV2019Tres.nsf/nombre_de_la_vista/D0EA0C760F312D638625847000541C31/$File/ESTACION+WADLEY.PDF</t>
  </si>
  <si>
    <t>http://www.cegaipslp.org.mx/HV2019Tres.nsf/nombre_de_la_vista/4A75F2169DED16A98625847000545101/$File/TANQUE+DE+DOLORES.PDF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</si>
</sst>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14" fontId="0" fillId="0" borderId="0" xfId="0" applyNumberFormat="1"/>
    <xf numFmtId="0" fontId="0" fillId="0" borderId="0" xfId="0"/>
    <xf numFmtId="4" fontId="0" fillId="0" borderId="0" xfId="0" applyNumberFormat="1"/>
    <xf numFmtId="0" fontId="3" fillId="0" borderId="0" xfId="0" applyFont="1"/>
    <xf numFmtId="0" fontId="0" fillId="0" borderId="0" xfId="0" applyFill="1" applyBorder="1"/>
    <xf numFmtId="0" fontId="3" fillId="0" borderId="0" xfId="0" applyFont="1" applyFill="1" applyBorder="1"/>
    <xf numFmtId="0" fontId="4" fillId="0" borderId="0" xfId="1"/>
    <xf numFmtId="3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D8C8CCE829910D738625846D0081047B/$File/Untitled_20190904_014841.PDF" TargetMode="External"/><Relationship Id="rId13" Type="http://schemas.openxmlformats.org/officeDocument/2006/relationships/hyperlink" Target="http://www.cegaipslp.org.mx/HV2019Tres.nsf/nombre_de_la_vista/91BC2CBA9B6D62FA8625846D0081F873/$File/Untitled_20190904_015316.PDF" TargetMode="External"/><Relationship Id="rId18" Type="http://schemas.openxmlformats.org/officeDocument/2006/relationships/hyperlink" Target="http://www.cegaipslp.org.mx/HV2019Tres.nsf/nombre_de_la_vista/76E3B69A95FFE50A8625846D0081B9CA/$File/Untitled_20190904_015124.PDF" TargetMode="External"/><Relationship Id="rId26" Type="http://schemas.openxmlformats.org/officeDocument/2006/relationships/hyperlink" Target="http://www.cegaipslp.org.mx/HV2019Tres.nsf/nombre_de_la_vista/A707A1107D5CAAC8862584700053BDFF/$File/XOCONOSTLE.PDF" TargetMode="External"/><Relationship Id="rId3" Type="http://schemas.openxmlformats.org/officeDocument/2006/relationships/hyperlink" Target="http://www.cegaipslp.org.mx/HV2019Tres.nsf/nombre_de_la_vista/5382C196D54A68A08625846D0070B125/$File/Untitled_20190904_014634.PDF" TargetMode="External"/><Relationship Id="rId21" Type="http://schemas.openxmlformats.org/officeDocument/2006/relationships/hyperlink" Target="http://www.cegaipslp.org.mx/HV2019Tres.nsf/nombre_de_la_vista/290EFD605B5BFD4E8625846E00005998/$File/SAN+ANTONIO+DE+CORONADOS.PDF" TargetMode="External"/><Relationship Id="rId7" Type="http://schemas.openxmlformats.org/officeDocument/2006/relationships/hyperlink" Target="http://www.cegaipslp.org.mx/HV2019Tres.nsf/nombre_de_la_vista/D8C8CCE829910D738625846D0081047B/$File/Untitled_20190904_014841.PDF" TargetMode="External"/><Relationship Id="rId12" Type="http://schemas.openxmlformats.org/officeDocument/2006/relationships/hyperlink" Target="http://www.cegaipslp.org.mx/HV2019Tres.nsf/nombre_de_la_vista/91BC2CBA9B6D62FA8625846D0081F873/$File/Untitled_20190904_015316.PDF" TargetMode="External"/><Relationship Id="rId17" Type="http://schemas.openxmlformats.org/officeDocument/2006/relationships/hyperlink" Target="http://www.cegaipslp.org.mx/HV2019Tres.nsf/nombre_de_la_vista/3218B6C5697905DC8625846D00822879/$File/Untitled_20190904_015450.PDF" TargetMode="External"/><Relationship Id="rId25" Type="http://schemas.openxmlformats.org/officeDocument/2006/relationships/hyperlink" Target="http://www.cegaipslp.org.mx/HV2019Tres.nsf/nombre_de_la_vista/3218B6C5697905DC8625846D00822879/$File/Untitled_20190904_015450.PDF" TargetMode="External"/><Relationship Id="rId2" Type="http://schemas.openxmlformats.org/officeDocument/2006/relationships/hyperlink" Target="http://www.cegaipslp.org.mx/HV2019Tres.nsf/nombre_de_la_vista/5382C196D54A68A08625846D0070B125/$File/Untitled_20190904_014634.PDF" TargetMode="External"/><Relationship Id="rId16" Type="http://schemas.openxmlformats.org/officeDocument/2006/relationships/hyperlink" Target="http://www.cegaipslp.org.mx/HV2019Tres.nsf/nombre_de_la_vista/3218B6C5697905DC8625846D00822879/$File/Untitled_20190904_015450.PDF" TargetMode="External"/><Relationship Id="rId20" Type="http://schemas.openxmlformats.org/officeDocument/2006/relationships/hyperlink" Target="http://www.cegaipslp.org.mx/HV2019Tres.nsf/nombre_de_la_vista/1861102AB7EDD5A38625846E00000D57/$File/XOCONOSTLE.PDF" TargetMode="External"/><Relationship Id="rId29" Type="http://schemas.openxmlformats.org/officeDocument/2006/relationships/hyperlink" Target="http://www.cegaipslp.org.mx/HV2019Tres.nsf/nombre_de_la_vista/4A75F2169DED16A98625847000545101/$File/TANQUE+DE+DOLORES.PDF" TargetMode="External"/><Relationship Id="rId1" Type="http://schemas.openxmlformats.org/officeDocument/2006/relationships/hyperlink" Target="http://www.cegaipslp.org.mx/HV2019Tres.nsf/nombre_de_la_vista/5382C196D54A68A08625846D0070B125/$File/Untitled_20190904_014634.PDF" TargetMode="External"/><Relationship Id="rId6" Type="http://schemas.openxmlformats.org/officeDocument/2006/relationships/hyperlink" Target="http://www.cegaipslp.org.mx/HV2019Tres.nsf/nombre_de_la_vista/D8C8CCE829910D738625846D0081047B/$File/Untitled_20190904_014841.PDF" TargetMode="External"/><Relationship Id="rId11" Type="http://schemas.openxmlformats.org/officeDocument/2006/relationships/hyperlink" Target="http://www.cegaipslp.org.mx/HV2019Tres.nsf/nombre_de_la_vista/91BC2CBA9B6D62FA8625846D0081F873/$File/Untitled_20190904_015316.PDF" TargetMode="External"/><Relationship Id="rId24" Type="http://schemas.openxmlformats.org/officeDocument/2006/relationships/hyperlink" Target="http://www.cegaipslp.org.mx/HV2019Tres.nsf/nombre_de_la_vista/0C4F526C540558808625846E0001168C/$File/TANQUE+DE+DOLORES.PDF" TargetMode="External"/><Relationship Id="rId5" Type="http://schemas.openxmlformats.org/officeDocument/2006/relationships/hyperlink" Target="http://www.cegaipslp.org.mx/HV2019Tres.nsf/nombre_de_la_vista/D8C8CCE829910D738625846D0081047B/$File/Untitled_20190904_014841.PDF" TargetMode="External"/><Relationship Id="rId15" Type="http://schemas.openxmlformats.org/officeDocument/2006/relationships/hyperlink" Target="http://www.cegaipslp.org.mx/HV2019Tres.nsf/nombre_de_la_vista/76E3B69A95FFE50A8625846D0081B9CA/$File/Untitled_20190904_015124.PDF" TargetMode="External"/><Relationship Id="rId23" Type="http://schemas.openxmlformats.org/officeDocument/2006/relationships/hyperlink" Target="http://www.cegaipslp.org.mx/HV2019Tres.nsf/nombre_de_la_vista/1A07E553DB2275808625846E0000E003/$File/ESTACION+WADLEY.PDF" TargetMode="External"/><Relationship Id="rId28" Type="http://schemas.openxmlformats.org/officeDocument/2006/relationships/hyperlink" Target="http://www.cegaipslp.org.mx/HV2019Tres.nsf/nombre_de_la_vista/D0EA0C760F312D638625847000541C31/$File/ESTACION+WADLEY.PDF" TargetMode="External"/><Relationship Id="rId10" Type="http://schemas.openxmlformats.org/officeDocument/2006/relationships/hyperlink" Target="http://www.cegaipslp.org.mx/HV2019Tres.nsf/nombre_de_la_vista/76E3B69A95FFE50A8625846D0081B9CA/$File/Untitled_20190904_015124.PDF" TargetMode="External"/><Relationship Id="rId19" Type="http://schemas.openxmlformats.org/officeDocument/2006/relationships/hyperlink" Target="http://www.cegaipslp.org.mx/HV2019Tres.nsf/nombre_de_la_vista/3218B6C5697905DC8625846D00822879/$File/Untitled_20190904_015450.PDF" TargetMode="External"/><Relationship Id="rId4" Type="http://schemas.openxmlformats.org/officeDocument/2006/relationships/hyperlink" Target="http://www.cegaipslp.org.mx/HV2019Tres.nsf/nombre_de_la_vista/5382C196D54A68A08625846D0070B125/$File/Untitled_20190904_014634.PDF" TargetMode="External"/><Relationship Id="rId9" Type="http://schemas.openxmlformats.org/officeDocument/2006/relationships/hyperlink" Target="http://www.cegaipslp.org.mx/HV2019Tres.nsf/nombre_de_la_vista/76E3B69A95FFE50A8625846D0081B9CA/$File/Untitled_20190904_015124.PDF" TargetMode="External"/><Relationship Id="rId14" Type="http://schemas.openxmlformats.org/officeDocument/2006/relationships/hyperlink" Target="http://www.cegaipslp.org.mx/HV2019Tres.nsf/nombre_de_la_vista/91BC2CBA9B6D62FA8625846D0081F873/$File/Untitled_20190904_015316.PDF" TargetMode="External"/><Relationship Id="rId22" Type="http://schemas.openxmlformats.org/officeDocument/2006/relationships/hyperlink" Target="http://www.cegaipslp.org.mx/HV2019Tres.nsf/nombre_de_la_vista/8D50AB48BF90649F8625846E0000AAD0/$File/EL+JORDAN.PDF" TargetMode="External"/><Relationship Id="rId27" Type="http://schemas.openxmlformats.org/officeDocument/2006/relationships/hyperlink" Target="http://www.cegaipslp.org.mx/HV2019Tres.nsf/nombre_de_la_vista/A707A1107D5CAAC8862584700053BDFF/$File/XOCONOSTLE.PDF" TargetMode="External"/><Relationship Id="rId30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13"/>
  <sheetViews>
    <sheetView tabSelected="1" topLeftCell="AP2" workbookViewId="0">
      <selection activeCell="AP14" sqref="AP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6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12" t="s">
        <v>76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  <c r="AV6" s="13"/>
      <c r="AW6" s="13"/>
      <c r="AX6" s="13"/>
      <c r="AY6" s="13"/>
      <c r="AZ6" s="13"/>
      <c r="BA6" s="13"/>
      <c r="BB6" s="13"/>
      <c r="BC6" s="13"/>
      <c r="BD6" s="13"/>
      <c r="BE6" s="13"/>
      <c r="BF6" s="13"/>
      <c r="BG6" s="13"/>
      <c r="BH6" s="13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2019</v>
      </c>
      <c r="B8" s="3">
        <v>43678</v>
      </c>
      <c r="C8" s="3">
        <v>43708</v>
      </c>
      <c r="D8" t="s">
        <v>138</v>
      </c>
      <c r="E8" t="s">
        <v>140</v>
      </c>
      <c r="F8">
        <v>1</v>
      </c>
      <c r="G8" t="s">
        <v>218</v>
      </c>
      <c r="H8" s="10" t="s">
        <v>250</v>
      </c>
      <c r="I8" s="3">
        <v>43531</v>
      </c>
      <c r="J8" t="s">
        <v>219</v>
      </c>
      <c r="K8">
        <v>1</v>
      </c>
      <c r="L8" s="4">
        <v>43535</v>
      </c>
      <c r="M8">
        <v>1</v>
      </c>
      <c r="N8">
        <v>1</v>
      </c>
      <c r="O8" s="10" t="s">
        <v>250</v>
      </c>
      <c r="P8" s="10" t="s">
        <v>250</v>
      </c>
      <c r="Q8" t="s">
        <v>197</v>
      </c>
      <c r="R8" t="s">
        <v>222</v>
      </c>
      <c r="S8" s="5" t="s">
        <v>233</v>
      </c>
      <c r="T8" s="5" t="s">
        <v>234</v>
      </c>
      <c r="U8" t="s">
        <v>199</v>
      </c>
      <c r="V8" t="s">
        <v>223</v>
      </c>
      <c r="W8" s="7" t="s">
        <v>243</v>
      </c>
      <c r="X8" t="s">
        <v>214</v>
      </c>
      <c r="Y8" t="s">
        <v>215</v>
      </c>
      <c r="Z8" t="s">
        <v>214</v>
      </c>
      <c r="AA8" s="5" t="s">
        <v>218</v>
      </c>
      <c r="AB8" s="3">
        <v>43539</v>
      </c>
      <c r="AC8" s="11">
        <v>181275</v>
      </c>
      <c r="AD8" s="6">
        <v>210279</v>
      </c>
      <c r="AE8" s="6">
        <v>210279</v>
      </c>
      <c r="AF8" s="6">
        <v>210279</v>
      </c>
      <c r="AG8" t="s">
        <v>224</v>
      </c>
      <c r="AH8" t="s">
        <v>197</v>
      </c>
      <c r="AI8" t="s">
        <v>225</v>
      </c>
      <c r="AJ8" s="7" t="s">
        <v>197</v>
      </c>
      <c r="AK8" s="4">
        <v>43539</v>
      </c>
      <c r="AL8" s="4">
        <v>43616</v>
      </c>
      <c r="AM8" s="10" t="s">
        <v>255</v>
      </c>
      <c r="AN8" t="s">
        <v>197</v>
      </c>
      <c r="AO8">
        <v>1</v>
      </c>
      <c r="AP8" t="s">
        <v>147</v>
      </c>
      <c r="AQ8" t="s">
        <v>197</v>
      </c>
      <c r="AR8" t="s">
        <v>226</v>
      </c>
      <c r="AS8" t="s">
        <v>227</v>
      </c>
      <c r="AT8" s="5" t="s">
        <v>219</v>
      </c>
      <c r="AU8" t="s">
        <v>197</v>
      </c>
      <c r="AV8" t="s">
        <v>197</v>
      </c>
      <c r="AW8" t="s">
        <v>149</v>
      </c>
      <c r="AX8" t="s">
        <v>152</v>
      </c>
      <c r="AY8">
        <v>1</v>
      </c>
      <c r="AZ8" t="s">
        <v>197</v>
      </c>
      <c r="BA8" t="s">
        <v>197</v>
      </c>
      <c r="BB8" t="s">
        <v>197</v>
      </c>
      <c r="BC8" s="10" t="s">
        <v>250</v>
      </c>
      <c r="BD8" s="10" t="s">
        <v>260</v>
      </c>
      <c r="BE8" t="s">
        <v>214</v>
      </c>
      <c r="BF8" s="3">
        <v>43716</v>
      </c>
      <c r="BG8" s="3">
        <v>43716</v>
      </c>
      <c r="BH8" t="s">
        <v>217</v>
      </c>
    </row>
    <row r="9" spans="1:60" x14ac:dyDescent="0.25">
      <c r="A9" s="5">
        <v>2019</v>
      </c>
      <c r="B9" s="3">
        <v>43678</v>
      </c>
      <c r="C9" s="3">
        <v>43708</v>
      </c>
      <c r="D9" t="s">
        <v>138</v>
      </c>
      <c r="E9" t="s">
        <v>140</v>
      </c>
      <c r="F9">
        <v>1</v>
      </c>
      <c r="G9" t="s">
        <v>228</v>
      </c>
      <c r="H9" s="10" t="s">
        <v>251</v>
      </c>
      <c r="I9" s="4">
        <v>43602</v>
      </c>
      <c r="J9" t="s">
        <v>232</v>
      </c>
      <c r="K9">
        <v>1</v>
      </c>
      <c r="L9" s="4">
        <v>43542</v>
      </c>
      <c r="M9">
        <v>1</v>
      </c>
      <c r="N9">
        <v>1</v>
      </c>
      <c r="O9" s="10" t="s">
        <v>251</v>
      </c>
      <c r="P9" s="10" t="s">
        <v>251</v>
      </c>
      <c r="Q9" t="s">
        <v>197</v>
      </c>
      <c r="R9" s="5" t="s">
        <v>222</v>
      </c>
      <c r="S9" s="5" t="s">
        <v>233</v>
      </c>
      <c r="T9" s="5" t="s">
        <v>234</v>
      </c>
      <c r="U9" t="s">
        <v>199</v>
      </c>
      <c r="V9" s="5" t="s">
        <v>223</v>
      </c>
      <c r="W9" s="7" t="s">
        <v>243</v>
      </c>
      <c r="X9" t="s">
        <v>214</v>
      </c>
      <c r="Y9" t="s">
        <v>215</v>
      </c>
      <c r="Z9" t="s">
        <v>214</v>
      </c>
      <c r="AA9" s="5" t="s">
        <v>228</v>
      </c>
      <c r="AB9" s="4">
        <v>43549</v>
      </c>
      <c r="AC9" s="6">
        <v>125052.05</v>
      </c>
      <c r="AD9" s="6">
        <v>145060.38</v>
      </c>
      <c r="AE9" s="6">
        <v>145060.38</v>
      </c>
      <c r="AF9" s="6">
        <v>145060.38</v>
      </c>
      <c r="AG9" t="s">
        <v>224</v>
      </c>
      <c r="AH9" t="s">
        <v>197</v>
      </c>
      <c r="AI9" t="s">
        <v>225</v>
      </c>
      <c r="AJ9" t="s">
        <v>197</v>
      </c>
      <c r="AK9" s="4">
        <v>43549</v>
      </c>
      <c r="AL9" s="4">
        <v>43637</v>
      </c>
      <c r="AM9" s="10" t="s">
        <v>256</v>
      </c>
      <c r="AN9" t="s">
        <v>197</v>
      </c>
      <c r="AO9">
        <v>1</v>
      </c>
      <c r="AP9" t="s">
        <v>147</v>
      </c>
      <c r="AQ9" t="s">
        <v>197</v>
      </c>
      <c r="AR9" t="s">
        <v>226</v>
      </c>
      <c r="AS9" t="s">
        <v>235</v>
      </c>
      <c r="AT9" s="5" t="s">
        <v>232</v>
      </c>
      <c r="AU9" t="s">
        <v>197</v>
      </c>
      <c r="AV9" t="s">
        <v>197</v>
      </c>
      <c r="AW9" t="s">
        <v>149</v>
      </c>
      <c r="AX9" t="s">
        <v>152</v>
      </c>
      <c r="AY9">
        <v>1</v>
      </c>
      <c r="AZ9" t="s">
        <v>197</v>
      </c>
      <c r="BA9" t="s">
        <v>197</v>
      </c>
      <c r="BB9" t="s">
        <v>197</v>
      </c>
      <c r="BC9" s="10" t="s">
        <v>251</v>
      </c>
      <c r="BD9" s="15" t="s">
        <v>197</v>
      </c>
      <c r="BE9" t="s">
        <v>214</v>
      </c>
      <c r="BF9" s="3">
        <v>43716</v>
      </c>
      <c r="BG9" s="3">
        <v>43716</v>
      </c>
      <c r="BH9" t="s">
        <v>217</v>
      </c>
    </row>
    <row r="10" spans="1:60" x14ac:dyDescent="0.25">
      <c r="A10" s="5">
        <v>2019</v>
      </c>
      <c r="B10" s="3">
        <v>43678</v>
      </c>
      <c r="C10" s="3">
        <v>43708</v>
      </c>
      <c r="D10" t="s">
        <v>138</v>
      </c>
      <c r="E10" t="s">
        <v>140</v>
      </c>
      <c r="F10">
        <v>1</v>
      </c>
      <c r="G10" t="s">
        <v>229</v>
      </c>
      <c r="H10" s="10" t="s">
        <v>252</v>
      </c>
      <c r="I10" s="4">
        <v>43609</v>
      </c>
      <c r="J10" t="s">
        <v>236</v>
      </c>
      <c r="K10">
        <v>1</v>
      </c>
      <c r="L10" s="4">
        <v>43613</v>
      </c>
      <c r="M10">
        <v>1</v>
      </c>
      <c r="N10">
        <v>1</v>
      </c>
      <c r="O10" s="10" t="s">
        <v>252</v>
      </c>
      <c r="P10" s="10" t="s">
        <v>252</v>
      </c>
      <c r="Q10" t="s">
        <v>197</v>
      </c>
      <c r="R10" s="8" t="s">
        <v>237</v>
      </c>
      <c r="S10" s="8" t="s">
        <v>238</v>
      </c>
      <c r="T10" s="8" t="s">
        <v>239</v>
      </c>
      <c r="U10" s="8" t="s">
        <v>204</v>
      </c>
      <c r="V10" s="8" t="s">
        <v>240</v>
      </c>
      <c r="W10" s="9" t="s">
        <v>243</v>
      </c>
      <c r="X10" s="8" t="s">
        <v>214</v>
      </c>
      <c r="Y10" s="8" t="s">
        <v>215</v>
      </c>
      <c r="Z10" s="8" t="s">
        <v>214</v>
      </c>
      <c r="AA10" s="5" t="s">
        <v>229</v>
      </c>
      <c r="AB10" s="4">
        <v>43614</v>
      </c>
      <c r="AC10">
        <v>144783.87</v>
      </c>
      <c r="AD10" s="6">
        <v>167949.29</v>
      </c>
      <c r="AE10" s="6">
        <v>167949.29</v>
      </c>
      <c r="AF10" s="6">
        <v>167949.29</v>
      </c>
      <c r="AG10" s="6" t="s">
        <v>224</v>
      </c>
      <c r="AH10" t="s">
        <v>197</v>
      </c>
      <c r="AI10" t="s">
        <v>225</v>
      </c>
      <c r="AJ10" s="6" t="s">
        <v>197</v>
      </c>
      <c r="AK10" s="4">
        <v>43614</v>
      </c>
      <c r="AL10" s="4">
        <v>43707</v>
      </c>
      <c r="AM10" s="10" t="s">
        <v>257</v>
      </c>
      <c r="AN10" t="s">
        <v>197</v>
      </c>
      <c r="AO10">
        <v>1</v>
      </c>
      <c r="AP10" t="s">
        <v>147</v>
      </c>
      <c r="AQ10" t="s">
        <v>197</v>
      </c>
      <c r="AR10" t="s">
        <v>226</v>
      </c>
      <c r="AS10" t="s">
        <v>241</v>
      </c>
      <c r="AT10" s="8" t="s">
        <v>236</v>
      </c>
      <c r="AU10" s="8" t="s">
        <v>197</v>
      </c>
      <c r="AV10" s="8" t="s">
        <v>197</v>
      </c>
      <c r="AW10" s="8" t="s">
        <v>149</v>
      </c>
      <c r="AX10" s="8" t="s">
        <v>152</v>
      </c>
      <c r="AY10">
        <v>1</v>
      </c>
      <c r="AZ10" t="s">
        <v>197</v>
      </c>
      <c r="BA10" t="s">
        <v>197</v>
      </c>
      <c r="BB10" t="s">
        <v>197</v>
      </c>
      <c r="BC10" s="10" t="s">
        <v>252</v>
      </c>
      <c r="BD10" s="10" t="s">
        <v>260</v>
      </c>
      <c r="BE10" t="s">
        <v>214</v>
      </c>
      <c r="BF10" s="3">
        <v>43716</v>
      </c>
      <c r="BG10" s="3">
        <v>43716</v>
      </c>
      <c r="BH10" t="s">
        <v>217</v>
      </c>
    </row>
    <row r="11" spans="1:60" x14ac:dyDescent="0.25">
      <c r="A11" s="5">
        <v>2019</v>
      </c>
      <c r="B11" s="3">
        <v>43678</v>
      </c>
      <c r="C11" s="3">
        <v>43708</v>
      </c>
      <c r="D11" t="s">
        <v>138</v>
      </c>
      <c r="E11" t="s">
        <v>140</v>
      </c>
      <c r="F11">
        <v>1</v>
      </c>
      <c r="G11" t="s">
        <v>230</v>
      </c>
      <c r="H11" s="10" t="s">
        <v>253</v>
      </c>
      <c r="I11" s="4">
        <v>43617</v>
      </c>
      <c r="J11" t="s">
        <v>242</v>
      </c>
      <c r="K11">
        <v>1</v>
      </c>
      <c r="L11" s="4">
        <v>43654</v>
      </c>
      <c r="M11">
        <v>1</v>
      </c>
      <c r="N11">
        <v>1</v>
      </c>
      <c r="O11" s="10" t="s">
        <v>253</v>
      </c>
      <c r="P11" s="10" t="s">
        <v>253</v>
      </c>
      <c r="Q11" t="s">
        <v>197</v>
      </c>
      <c r="R11" s="8" t="s">
        <v>245</v>
      </c>
      <c r="S11" s="8" t="s">
        <v>220</v>
      </c>
      <c r="T11" s="8" t="s">
        <v>221</v>
      </c>
      <c r="U11" s="8" t="s">
        <v>204</v>
      </c>
      <c r="V11" s="8" t="s">
        <v>246</v>
      </c>
      <c r="W11" s="9" t="s">
        <v>243</v>
      </c>
      <c r="X11" s="8" t="s">
        <v>214</v>
      </c>
      <c r="Y11" s="8" t="s">
        <v>215</v>
      </c>
      <c r="Z11" s="8" t="s">
        <v>214</v>
      </c>
      <c r="AA11" s="5" t="s">
        <v>230</v>
      </c>
      <c r="AB11" s="4">
        <v>43654</v>
      </c>
      <c r="AC11" s="6">
        <v>743120.79</v>
      </c>
      <c r="AD11" s="6">
        <v>862020.12</v>
      </c>
      <c r="AE11" s="6">
        <v>862020.12</v>
      </c>
      <c r="AF11" s="6">
        <v>862020.12</v>
      </c>
      <c r="AG11" t="s">
        <v>224</v>
      </c>
      <c r="AH11" t="s">
        <v>197</v>
      </c>
      <c r="AI11" t="s">
        <v>225</v>
      </c>
      <c r="AJ11" t="s">
        <v>197</v>
      </c>
      <c r="AK11" s="4">
        <v>43654</v>
      </c>
      <c r="AL11" s="4">
        <v>43723</v>
      </c>
      <c r="AM11" s="10" t="s">
        <v>258</v>
      </c>
      <c r="AN11" t="s">
        <v>197</v>
      </c>
      <c r="AO11">
        <v>1</v>
      </c>
      <c r="AP11" t="s">
        <v>147</v>
      </c>
      <c r="AQ11" t="s">
        <v>197</v>
      </c>
      <c r="AR11" t="s">
        <v>226</v>
      </c>
      <c r="AS11" t="s">
        <v>247</v>
      </c>
      <c r="AT11" s="8" t="s">
        <v>242</v>
      </c>
      <c r="AU11" s="8" t="s">
        <v>197</v>
      </c>
      <c r="AV11" s="8" t="s">
        <v>197</v>
      </c>
      <c r="AW11" s="8" t="s">
        <v>149</v>
      </c>
      <c r="AX11" s="8" t="s">
        <v>152</v>
      </c>
      <c r="AY11">
        <v>1</v>
      </c>
      <c r="AZ11" t="s">
        <v>197</v>
      </c>
      <c r="BA11" t="s">
        <v>197</v>
      </c>
      <c r="BB11" t="s">
        <v>197</v>
      </c>
      <c r="BC11" s="10" t="s">
        <v>253</v>
      </c>
      <c r="BD11" s="10" t="s">
        <v>261</v>
      </c>
      <c r="BE11" t="s">
        <v>214</v>
      </c>
      <c r="BF11" s="3">
        <v>43716</v>
      </c>
      <c r="BG11" s="3">
        <v>43716</v>
      </c>
      <c r="BH11" t="s">
        <v>217</v>
      </c>
    </row>
    <row r="12" spans="1:60" x14ac:dyDescent="0.25">
      <c r="A12" s="5">
        <v>2019</v>
      </c>
      <c r="B12" s="3">
        <v>43678</v>
      </c>
      <c r="C12" s="3">
        <v>43708</v>
      </c>
      <c r="D12" t="s">
        <v>138</v>
      </c>
      <c r="E12" t="s">
        <v>140</v>
      </c>
      <c r="F12">
        <v>1</v>
      </c>
      <c r="G12" t="s">
        <v>231</v>
      </c>
      <c r="H12" s="10" t="s">
        <v>254</v>
      </c>
      <c r="I12" s="4">
        <v>43649</v>
      </c>
      <c r="J12" t="s">
        <v>244</v>
      </c>
      <c r="K12">
        <v>1</v>
      </c>
      <c r="L12" s="4">
        <v>43649</v>
      </c>
      <c r="M12">
        <v>1</v>
      </c>
      <c r="N12">
        <v>1</v>
      </c>
      <c r="O12" s="10" t="s">
        <v>254</v>
      </c>
      <c r="P12" s="10" t="s">
        <v>254</v>
      </c>
      <c r="Q12" t="s">
        <v>197</v>
      </c>
      <c r="R12" s="8" t="s">
        <v>245</v>
      </c>
      <c r="S12" s="8" t="s">
        <v>233</v>
      </c>
      <c r="T12" s="8" t="s">
        <v>221</v>
      </c>
      <c r="U12" s="8" t="s">
        <v>204</v>
      </c>
      <c r="V12" s="8" t="s">
        <v>246</v>
      </c>
      <c r="W12" s="9" t="s">
        <v>243</v>
      </c>
      <c r="X12" s="8" t="s">
        <v>214</v>
      </c>
      <c r="Y12" s="8" t="s">
        <v>215</v>
      </c>
      <c r="Z12" s="8" t="s">
        <v>214</v>
      </c>
      <c r="AA12" s="5" t="s">
        <v>231</v>
      </c>
      <c r="AB12" s="4">
        <v>43661</v>
      </c>
      <c r="AC12" s="6">
        <v>114900.43</v>
      </c>
      <c r="AD12" s="6">
        <v>133284.5</v>
      </c>
      <c r="AE12" s="6">
        <v>133284.5</v>
      </c>
      <c r="AF12" s="6">
        <v>133284.5</v>
      </c>
      <c r="AG12" t="s">
        <v>224</v>
      </c>
      <c r="AH12" t="s">
        <v>197</v>
      </c>
      <c r="AI12" t="s">
        <v>225</v>
      </c>
      <c r="AJ12" t="s">
        <v>197</v>
      </c>
      <c r="AK12" s="4">
        <v>43661</v>
      </c>
      <c r="AL12" s="4">
        <v>43728</v>
      </c>
      <c r="AM12" s="10" t="s">
        <v>259</v>
      </c>
      <c r="AN12" t="s">
        <v>197</v>
      </c>
      <c r="AO12">
        <v>1</v>
      </c>
      <c r="AP12" t="s">
        <v>147</v>
      </c>
      <c r="AQ12" t="s">
        <v>197</v>
      </c>
      <c r="AR12" t="s">
        <v>226</v>
      </c>
      <c r="AS12" t="s">
        <v>248</v>
      </c>
      <c r="AT12" s="8" t="s">
        <v>249</v>
      </c>
      <c r="AU12" s="8" t="s">
        <v>197</v>
      </c>
      <c r="AV12" s="8" t="s">
        <v>197</v>
      </c>
      <c r="AW12" s="8" t="s">
        <v>149</v>
      </c>
      <c r="AX12" s="8" t="s">
        <v>152</v>
      </c>
      <c r="AY12">
        <v>1</v>
      </c>
      <c r="AZ12" t="s">
        <v>197</v>
      </c>
      <c r="BA12" t="s">
        <v>197</v>
      </c>
      <c r="BB12" t="s">
        <v>197</v>
      </c>
      <c r="BC12" s="10" t="s">
        <v>254</v>
      </c>
      <c r="BD12" s="10" t="s">
        <v>262</v>
      </c>
      <c r="BE12" t="s">
        <v>214</v>
      </c>
      <c r="BF12" s="3">
        <v>43716</v>
      </c>
      <c r="BG12" s="3">
        <v>43716</v>
      </c>
      <c r="BH12" t="s">
        <v>217</v>
      </c>
    </row>
    <row r="13" spans="1:60" x14ac:dyDescent="0.25">
      <c r="A13" s="5"/>
      <c r="B13" s="3"/>
      <c r="C13" s="3"/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hyperlinks>
    <hyperlink ref="H8" r:id="rId1"/>
    <hyperlink ref="O8" r:id="rId2"/>
    <hyperlink ref="P8" r:id="rId3"/>
    <hyperlink ref="BC8" r:id="rId4"/>
    <hyperlink ref="H9" r:id="rId5"/>
    <hyperlink ref="O9" r:id="rId6"/>
    <hyperlink ref="P9" r:id="rId7"/>
    <hyperlink ref="BC9" r:id="rId8"/>
    <hyperlink ref="P10" r:id="rId9"/>
    <hyperlink ref="BC10" r:id="rId10"/>
    <hyperlink ref="BC11" r:id="rId11"/>
    <hyperlink ref="P11" r:id="rId12"/>
    <hyperlink ref="O11" r:id="rId13"/>
    <hyperlink ref="H11" r:id="rId14"/>
    <hyperlink ref="H10" r:id="rId15"/>
    <hyperlink ref="BC12" r:id="rId16"/>
    <hyperlink ref="O12" r:id="rId17"/>
    <hyperlink ref="O10" r:id="rId18"/>
    <hyperlink ref="P12" r:id="rId19"/>
    <hyperlink ref="AM8" r:id="rId20"/>
    <hyperlink ref="AM9" r:id="rId21"/>
    <hyperlink ref="AM10" r:id="rId22"/>
    <hyperlink ref="AM11" r:id="rId23"/>
    <hyperlink ref="AM12" r:id="rId24"/>
    <hyperlink ref="H12" r:id="rId25"/>
    <hyperlink ref="BD8" r:id="rId26"/>
    <hyperlink ref="BD10" r:id="rId27"/>
    <hyperlink ref="BD11" r:id="rId28"/>
    <hyperlink ref="BD12" r:id="rId29"/>
  </hyperlinks>
  <pageMargins left="0.7" right="0.7" top="0.75" bottom="0.75" header="0.3" footer="0.3"/>
  <pageSetup orientation="portrait" r:id="rId3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198</v>
      </c>
      <c r="E4" t="s">
        <v>199</v>
      </c>
      <c r="F4" t="s">
        <v>200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t="s">
        <v>198</v>
      </c>
      <c r="E4" t="s">
        <v>199</v>
      </c>
      <c r="F4" t="s">
        <v>200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A3" workbookViewId="0">
      <selection activeCell="F7" sqref="F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t="s">
        <v>209</v>
      </c>
      <c r="E4" t="s">
        <v>211</v>
      </c>
      <c r="F4" t="s">
        <v>210</v>
      </c>
    </row>
    <row r="5" spans="1:6" x14ac:dyDescent="0.25">
      <c r="A5">
        <v>2</v>
      </c>
      <c r="B5" t="s">
        <v>212</v>
      </c>
      <c r="E5" t="s">
        <v>204</v>
      </c>
      <c r="F5" t="s">
        <v>213</v>
      </c>
    </row>
    <row r="6" spans="1:6" x14ac:dyDescent="0.25">
      <c r="A6">
        <v>3</v>
      </c>
      <c r="B6" t="s">
        <v>198</v>
      </c>
      <c r="E6" t="s">
        <v>199</v>
      </c>
      <c r="F6" t="s">
        <v>200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t="s">
        <v>201</v>
      </c>
      <c r="C4" t="s">
        <v>202</v>
      </c>
      <c r="D4" t="s">
        <v>203</v>
      </c>
      <c r="F4" t="s">
        <v>207</v>
      </c>
    </row>
    <row r="5" spans="1:6" x14ac:dyDescent="0.25">
      <c r="A5">
        <v>2</v>
      </c>
      <c r="B5" t="s">
        <v>205</v>
      </c>
      <c r="C5" t="s">
        <v>202</v>
      </c>
      <c r="D5" t="s">
        <v>206</v>
      </c>
      <c r="F5" t="s">
        <v>208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t="s">
        <v>216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MUNICIPIO DE CATORCE</cp:lastModifiedBy>
  <dcterms:created xsi:type="dcterms:W3CDTF">2018-06-16T16:24:55Z</dcterms:created>
  <dcterms:modified xsi:type="dcterms:W3CDTF">2019-09-09T21:01:29Z</dcterms:modified>
</cp:coreProperties>
</file>