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rvCyber\Desktop\"/>
    </mc:Choice>
  </mc:AlternateContent>
  <bookViews>
    <workbookView xWindow="0" yWindow="0" windowWidth="15345" windowHeight="46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  <definedName name="hidden3">[2]hidden3!$A$1:$A$32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<sst xmlns="http://schemas.openxmlformats.org/spreadsheetml/2006/main" count="317" uniqueCount="236">
  <si>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</si>
  <si>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</si>
  <si>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</si>
  <si>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</si>
  <si>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</si>
  <si>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</si>
  <si>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</si>
  <si>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</si>
  <si>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</si>
  <si>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</si>
  <si>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</si>
  <si>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</si>
  <si>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</si>
  <si>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</si>
  <si>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</si>
  <si>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</si>
  <si>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</si>
  <si>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</si>
  <si>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</si>
  <si>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</si>
  <si>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</si>
  <si>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</si>
  <si>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</si>
  <si>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</si>
  <si>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</si>
  <si>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</si>
  <si>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</si>
  <si>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</si>
  <si>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</si>
  <si>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</si>
  <si>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</si>
  <si>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</si>
  <si>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</si>
  <si>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</si>
  <si>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</si>
  <si>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</si>
  <si>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</si>
  <si>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</si>
  <si>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</si>
  <si>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</si>
  <si>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</si>
  <si>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</si>
  <si>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</si>
  <si>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</si>
  <si>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</si>
  <si>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</si>
  <si>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</si>
  <si>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</si>
  <si>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</si>
  <si>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</si>
  <si>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</si>
  <si>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</si>
  <si>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</si>
  <si>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</si>
  <si>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</si>
  <si>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</si>
  <si>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</si>
  <si>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</si>
  <si>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</si>
  <si>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</si>
  <si>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</si>
  <si>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</si>
  <si>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</si>
  <si>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</si>
  <si>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</si>
  <si>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</si>
  <si>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</si>
  <si>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</si>
  <si>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</si>
  <si>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</si>
  <si>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</si>
  <si>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</si>
  <si>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</si>
  <si>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</si>
  <si>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</si>
  <si>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</si>
  <si>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</si>
  <si>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</si>
  <si>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</si>
  <si>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</si>
  <si>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</si>
  <si>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</si>
  <si>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</si>
  <si>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</si>
  <si>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</si>
  <si>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</si>
  <si>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</si>
  <si>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</si>
  <si>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</si>
  <si>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</si>
  <si>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</si>
  <si>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</si>
  <si>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</si>
  <si>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</si>
  <si>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</si>
  <si>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</si>
  <si>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</si>
  <si>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</si>
  <si>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</si>
  <si>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</si>
  <si>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</si>
  <si>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</si>
  <si>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</si>
  <si>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</si>
  <si>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</si>
  <si>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</si>
  <si>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</si>
  <si>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</si>
  <si>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</si>
  <si>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</si>
  <si>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</si>
  <si>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</si>
  <si>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</si>
  <si>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</si>
  <si>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</si>
  <si>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</si>
  <si>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</si>
  <si>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</si>
  <si>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</si>
  <si>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</si>
  <si>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</si>
  <si>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</si>
  <si>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</si>
  <si>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</si>
  <si>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</si>
  <si>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</si>
  <si>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</si>
  <si>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</si>
  <si>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</si>
  <si>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</si>
  <si>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</si>
  <si>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</si>
  <si>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</si>
  <si>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</si>
  <si>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</si>
  <si>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</si>
  <si>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</si>
  <si>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</si>
  <si>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</si>
  <si>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</si>
  <si>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</si>
  <si>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</si>
  <si>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</si>
  <si>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</si>
  <si>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</si>
  <si>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</si>
  <si>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</si>
  <si>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</si>
  <si>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</si>
  <si>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</si>
  <si>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</si>
  <si>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</si>
  <si>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</si>
  <si>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</si>
  <si>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</si>
  <si>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</si>
  <si>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</si>
  <si>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</si>
  <si>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</si>
  <si>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</si>
  <si>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</si>
  <si>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</si>
  <si>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</si>
  <si>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</si>
  <si>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</si>
  <si>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</si>
  <si>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</si>
  <si>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</si>
  <si>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</si>
  <si>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</si>
  <si>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</si>
  <si>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</si>
  <si>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</si>
  <si>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</si>
  <si>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</si>
  <si>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</si>
  <si>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</si>
  <si>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</si>
  <si>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</si>
  <si>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</si>
  <si>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</si>
  <si>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</si>
  <si>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</si>
  <si>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</si>
  <si>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</si>
  <si>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</si>
  <si>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</si>
  <si>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</si>
  <si>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</si>
  <si>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</si>
  <si>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</si>
  <si>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</si>
  <si>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Francisco</t>
  </si>
  <si>
    <t>Juárez</t>
  </si>
  <si>
    <t>desagrovj_18-21@hotmail.com</t>
  </si>
  <si>
    <t xml:space="preserve">Desarrollo Agropecuario </t>
  </si>
  <si>
    <t>Hernández</t>
  </si>
  <si>
    <t>durante el periodo no se implemento ningun tipo de programa</t>
  </si>
  <si>
    <t>Colon</t>
  </si>
  <si>
    <t>S/N</t>
  </si>
  <si>
    <t>Villa Juárez</t>
  </si>
  <si>
    <t>San Luis Potosi</t>
  </si>
  <si>
    <t>8:00 am a 15:00 pm.</t>
  </si>
  <si>
    <t>Recibir atención o expresar cualquier tipo de queja.</t>
  </si>
  <si>
    <t>En el Departamento de Desarrollo Agropecuario</t>
  </si>
  <si>
    <t>Departamento de Desarrollo Agropecuario</t>
  </si>
  <si>
    <t>No se generaron notas</t>
  </si>
  <si>
    <t xml:space="preserve">Formato </t>
  </si>
  <si>
    <t xml:space="preserve">en este mes no se presentaron programas </t>
  </si>
  <si>
    <t xml:space="preserve">Victor Manuel  </t>
  </si>
  <si>
    <t>Rios</t>
  </si>
  <si>
    <t xml:space="preserve">Reyes </t>
  </si>
  <si>
    <t>dif_villajuarez@hotmail.com</t>
  </si>
  <si>
    <t xml:space="preserve">DIF Municipal  </t>
  </si>
  <si>
    <t>jardin hidalgo</t>
  </si>
  <si>
    <t>S/n</t>
  </si>
  <si>
    <t xml:space="preserve">Villa Juarez </t>
  </si>
  <si>
    <t xml:space="preserve">villa juarez </t>
  </si>
  <si>
    <t xml:space="preserve">8:00 a.m a 3:00 p.m de lunes a viernes </t>
  </si>
  <si>
    <t xml:space="preserve"> dif_villajuarez@hotmail.com</t>
  </si>
  <si>
    <t>se hace una pauta para que se realice la queja con la presidenta o recursos humanos</t>
  </si>
  <si>
    <t xml:space="preserve">DIF estatal </t>
  </si>
  <si>
    <t>DIF Municipal</t>
  </si>
  <si>
    <t xml:space="preserve">sin notas </t>
  </si>
  <si>
    <t xml:space="preserve">no se  cuenta con informacion para este periodo </t>
  </si>
  <si>
    <t>http://www.cegaipslp.org.mx/HV2019Dos.nsf/nombre_de_la_vista/578C7995BF81371C86258432004E6BEC/$File/45BPara++el+formato++LTAIPSLP84XLVB++no+se+cuenta+con+hipervínculo+a+los+requisitos+de.pdf</t>
  </si>
  <si>
    <t>juan manuel</t>
  </si>
  <si>
    <t>almazan</t>
  </si>
  <si>
    <t>ruiz</t>
  </si>
  <si>
    <t>desarrollo18-21@hotmil.con</t>
  </si>
  <si>
    <t>desarrollo social</t>
  </si>
  <si>
    <t>plaza hidalgo</t>
  </si>
  <si>
    <t>villa juarez</t>
  </si>
  <si>
    <t>lunes a viernes 8am a 3pm</t>
  </si>
  <si>
    <t xml:space="preserve">telefono 8615280 para informacion </t>
  </si>
  <si>
    <t xml:space="preserve">sin informacion adicional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</si>
</sst>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6" fillId="3" borderId="0" applyNumberFormat="0" applyFill="0" applyBorder="0" applyAlignment="0" applyProtection="0"/>
    <xf numFmtId="0" fontId="5" fillId="3" borderId="0"/>
    <xf numFmtId="0" fontId="2" fillId="3" borderId="0"/>
    <xf numFmtId="0" fontId="7" fillId="3" borderId="0"/>
    <xf numFmtId="44" fontId="7" fillId="3" borderId="0" applyFont="0" applyFill="0" applyBorder="0" applyAlignment="0" applyProtection="0"/>
    <xf numFmtId="0" fontId="7" fillId="3" borderId="0"/>
    <xf numFmtId="0" fontId="1" fillId="3" borderId="0"/>
  </cellStyleXfs>
  <cellXfs count="40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 applyProtection="1"/>
    <xf numFmtId="8" fontId="5" fillId="0" borderId="0" xfId="0" applyNumberFormat="1" applyFont="1" applyProtection="1"/>
    <xf numFmtId="0" fontId="5" fillId="0" borderId="0" xfId="0" applyFont="1" applyProtection="1"/>
    <xf numFmtId="8" fontId="0" fillId="3" borderId="0" xfId="0" applyNumberFormat="1" applyFill="1" applyBorder="1" applyProtection="1"/>
    <xf numFmtId="0" fontId="6" fillId="3" borderId="0" xfId="1" applyProtection="1"/>
    <xf numFmtId="0" fontId="5" fillId="3" borderId="0" xfId="0" applyFont="1" applyFill="1" applyBorder="1" applyProtection="1"/>
    <xf numFmtId="0" fontId="5" fillId="3" borderId="0" xfId="2" applyFont="1" applyProtection="1"/>
    <xf numFmtId="0" fontId="5" fillId="3" borderId="0" xfId="2" applyFont="1" applyFill="1" applyProtection="1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 applyAlignment="1">
      <alignment vertical="top"/>
    </xf>
    <xf numFmtId="0" fontId="0" fillId="0" borderId="0" xfId="0" applyAlignment="1">
      <alignment vertical="center"/>
    </xf>
    <xf numFmtId="0" fontId="0" fillId="3" borderId="0" xfId="0" applyFill="1" applyBorder="1" applyAlignment="1">
      <alignment vertical="top"/>
    </xf>
    <xf numFmtId="0" fontId="0" fillId="0" borderId="0" xfId="0" applyAlignment="1"/>
    <xf numFmtId="0" fontId="0" fillId="3" borderId="0" xfId="0" applyFill="1" applyBorder="1" applyAlignment="1"/>
    <xf numFmtId="0" fontId="0" fillId="3" borderId="0" xfId="0" applyFill="1" applyBorder="1" applyProtection="1"/>
    <xf numFmtId="0" fontId="0" fillId="0" borderId="0" xfId="0"/>
    <xf numFmtId="0" fontId="7" fillId="3" borderId="0" xfId="6" applyProtection="1"/>
    <xf numFmtId="14" fontId="7" fillId="3" borderId="0" xfId="6" applyNumberFormat="1" applyProtection="1"/>
    <xf numFmtId="14" fontId="1" fillId="3" borderId="0" xfId="7" applyNumberFormat="1"/>
    <xf numFmtId="0" fontId="7" fillId="3" borderId="0" xfId="4"/>
    <xf numFmtId="14" fontId="7" fillId="3" borderId="0" xfId="4" applyNumberFormat="1" applyProtection="1"/>
    <xf numFmtId="8" fontId="7" fillId="3" borderId="0" xfId="4" applyNumberFormat="1" applyAlignment="1" applyProtection="1">
      <alignment horizontal="left"/>
    </xf>
    <xf numFmtId="8" fontId="0" fillId="0" borderId="0" xfId="0" applyNumberFormat="1" applyAlignment="1" applyProtection="1">
      <alignment horizontal="left"/>
    </xf>
    <xf numFmtId="0" fontId="0" fillId="0" borderId="0" xfId="0" applyAlignment="1" applyProtection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 vertical="top"/>
    </xf>
    <xf numFmtId="14" fontId="0" fillId="3" borderId="0" xfId="6" applyNumberFormat="1" applyFont="1" applyProtection="1"/>
    <xf numFmtId="0" fontId="0" fillId="0" borderId="0" xfId="0"/>
    <xf numFmtId="0" fontId="6" fillId="0" borderId="0" xfId="1" applyFill="1" applyProtection="1"/>
    <xf numFmtId="0" fontId="0" fillId="0" borderId="0" xfId="0"/>
    <xf numFmtId="14" fontId="0" fillId="0" borderId="0" xfId="0" applyNumberFormat="1"/>
    <xf numFmtId="0" fontId="6" fillId="3" borderId="0" xfId="1"/>
    <xf numFmtId="0" fontId="0" fillId="3" borderId="0" xfId="0" applyFill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8">
    <cellStyle name="Hipervínculo" xfId="1" builtinId="8"/>
    <cellStyle name="Moneda 2" xfId="5"/>
    <cellStyle name="Normal" xfId="0" builtinId="0"/>
    <cellStyle name="Normal 2" xfId="2"/>
    <cellStyle name="Normal 2 2" xfId="4"/>
    <cellStyle name="Normal 3" xfId="3"/>
    <cellStyle name="Normal 3 2" xfId="7"/>
    <cellStyle name="Normal 4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guaPotable/Desktop/CEGAIP/listos%20para%20carga%20estatal/2018/LTAIPSLPA84FXLV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GISTRO%20CIVIL/Desktop/CEGAIP/LISTOS/2018/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148DF41C7DAEF41B8625844F0066F159/$File/Formato+XLVB.docx" TargetMode="External"/><Relationship Id="rId2" Type="http://schemas.openxmlformats.org/officeDocument/2006/relationships/hyperlink" Target="mailto:desagrovj_18-21@hotmail.com" TargetMode="External"/><Relationship Id="rId1" Type="http://schemas.openxmlformats.org/officeDocument/2006/relationships/hyperlink" Target="mailto:desagrovj_18-21@hotmail.com" TargetMode="External"/><Relationship Id="rId6" Type="http://schemas.openxmlformats.org/officeDocument/2006/relationships/hyperlink" Target="mailto:desarrollo18-21@hotmil.con" TargetMode="External"/><Relationship Id="rId5" Type="http://schemas.openxmlformats.org/officeDocument/2006/relationships/hyperlink" Target="http://www.cegaipslp.org.mx/HV2019Dos.nsf/nombre_de_la_vista/578C7995BF81371C86258432004E6BEC/$File/45BPara++el+formato++LTAIPSLP84XLVB++no+se+cuenta+con+hiperv&#237;nculo+a+los+requisitos+de.pdf" TargetMode="External"/><Relationship Id="rId4" Type="http://schemas.openxmlformats.org/officeDocument/2006/relationships/hyperlink" Target="mailto:dif_villajuarez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6"/>
  <sheetViews>
    <sheetView tabSelected="1" topLeftCell="A2" workbookViewId="0">
      <selection activeCell="AM12" sqref="A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42578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42578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42578125" bestFit="1" customWidth="1"/>
    <col min="29" max="29" width="26.42578125" bestFit="1" customWidth="1"/>
    <col min="30" max="30" width="37.42578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42578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42578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40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7" t="s">
        <v>55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  <c r="AJ6" s="38"/>
      <c r="AK6" s="38"/>
      <c r="AL6" s="38"/>
      <c r="AM6" s="38"/>
      <c r="AN6" s="3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0">
        <v>2019</v>
      </c>
      <c r="B8" s="30">
        <v>43709</v>
      </c>
      <c r="C8" s="30">
        <v>43738</v>
      </c>
      <c r="D8" s="2" t="s">
        <v>197</v>
      </c>
      <c r="E8" s="2" t="s">
        <v>197</v>
      </c>
      <c r="F8" s="2" t="s">
        <v>197</v>
      </c>
      <c r="G8" s="2" t="s">
        <v>197</v>
      </c>
      <c r="H8" s="2" t="s">
        <v>197</v>
      </c>
      <c r="I8" s="2" t="s">
        <v>197</v>
      </c>
      <c r="J8" s="32" t="s">
        <v>207</v>
      </c>
      <c r="K8" s="2" t="s">
        <v>197</v>
      </c>
      <c r="L8" s="2" t="s">
        <v>197</v>
      </c>
      <c r="M8" s="2" t="s">
        <v>197</v>
      </c>
      <c r="N8" s="2" t="s">
        <v>192</v>
      </c>
      <c r="O8" s="2" t="s">
        <v>193</v>
      </c>
      <c r="P8" s="2" t="s">
        <v>196</v>
      </c>
      <c r="Q8" s="6" t="s">
        <v>194</v>
      </c>
      <c r="R8" s="7" t="s">
        <v>195</v>
      </c>
      <c r="S8" s="2" t="s">
        <v>102</v>
      </c>
      <c r="T8" s="4" t="s">
        <v>198</v>
      </c>
      <c r="U8" s="4" t="s">
        <v>199</v>
      </c>
      <c r="V8" s="2" t="s">
        <v>199</v>
      </c>
      <c r="W8" s="2" t="s">
        <v>143</v>
      </c>
      <c r="X8" s="2" t="s">
        <v>200</v>
      </c>
      <c r="Y8" s="2">
        <v>240520001</v>
      </c>
      <c r="Z8" s="2" t="s">
        <v>200</v>
      </c>
      <c r="AA8" s="2">
        <v>52</v>
      </c>
      <c r="AB8" s="2" t="s">
        <v>200</v>
      </c>
      <c r="AC8" s="2">
        <v>24</v>
      </c>
      <c r="AD8" s="2" t="s">
        <v>201</v>
      </c>
      <c r="AE8" s="2">
        <v>79460</v>
      </c>
      <c r="AF8" s="27">
        <v>4868615041</v>
      </c>
      <c r="AG8" s="2" t="s">
        <v>202</v>
      </c>
      <c r="AH8" s="6" t="s">
        <v>194</v>
      </c>
      <c r="AI8" s="8" t="s">
        <v>203</v>
      </c>
      <c r="AJ8" s="2" t="s">
        <v>204</v>
      </c>
      <c r="AK8" s="9" t="s">
        <v>205</v>
      </c>
      <c r="AL8" s="22">
        <v>43738</v>
      </c>
      <c r="AM8" s="22">
        <v>43748</v>
      </c>
      <c r="AN8" s="19" t="s">
        <v>206</v>
      </c>
    </row>
    <row r="9" spans="1:40" s="31" customFormat="1" x14ac:dyDescent="0.25">
      <c r="A9" s="31">
        <v>2019</v>
      </c>
      <c r="B9" s="30">
        <v>43709</v>
      </c>
      <c r="C9" s="30">
        <v>43738</v>
      </c>
      <c r="D9" s="31" t="s">
        <v>208</v>
      </c>
      <c r="E9" s="31" t="s">
        <v>208</v>
      </c>
      <c r="F9" s="31" t="s">
        <v>208</v>
      </c>
      <c r="G9" s="31" t="s">
        <v>208</v>
      </c>
      <c r="H9" s="31" t="s">
        <v>208</v>
      </c>
      <c r="I9" s="31" t="s">
        <v>208</v>
      </c>
      <c r="J9" s="31" t="s">
        <v>208</v>
      </c>
      <c r="K9" s="31" t="s">
        <v>208</v>
      </c>
      <c r="L9" s="31" t="s">
        <v>208</v>
      </c>
      <c r="M9" s="31" t="s">
        <v>208</v>
      </c>
      <c r="N9" s="31" t="s">
        <v>209</v>
      </c>
      <c r="O9" s="31" t="s">
        <v>210</v>
      </c>
      <c r="P9" s="31" t="s">
        <v>211</v>
      </c>
      <c r="Q9" s="35" t="s">
        <v>212</v>
      </c>
      <c r="R9" s="31" t="s">
        <v>213</v>
      </c>
      <c r="S9" s="31" t="s">
        <v>102</v>
      </c>
      <c r="T9" s="31" t="s">
        <v>214</v>
      </c>
      <c r="U9" s="31" t="s">
        <v>215</v>
      </c>
      <c r="V9" s="31" t="s">
        <v>215</v>
      </c>
      <c r="W9" s="31" t="s">
        <v>143</v>
      </c>
      <c r="X9" s="31" t="s">
        <v>216</v>
      </c>
      <c r="Y9" s="31">
        <v>240520001</v>
      </c>
      <c r="Z9" s="31" t="s">
        <v>217</v>
      </c>
      <c r="AA9" s="31">
        <v>52</v>
      </c>
      <c r="AB9" s="31" t="s">
        <v>216</v>
      </c>
      <c r="AC9" s="31">
        <v>24</v>
      </c>
      <c r="AD9" s="31" t="s">
        <v>167</v>
      </c>
      <c r="AE9" s="31">
        <v>79460</v>
      </c>
      <c r="AF9" s="31">
        <v>4868615286</v>
      </c>
      <c r="AG9" s="31" t="s">
        <v>218</v>
      </c>
      <c r="AH9" s="31" t="s">
        <v>219</v>
      </c>
      <c r="AI9" s="36" t="s">
        <v>220</v>
      </c>
      <c r="AJ9" s="31" t="s">
        <v>221</v>
      </c>
      <c r="AK9" s="31" t="s">
        <v>222</v>
      </c>
      <c r="AL9" s="22">
        <v>43738</v>
      </c>
      <c r="AM9" s="34">
        <v>43748</v>
      </c>
      <c r="AN9" s="31" t="s">
        <v>223</v>
      </c>
    </row>
    <row r="10" spans="1:40" s="33" customFormat="1" x14ac:dyDescent="0.25">
      <c r="A10" s="33">
        <v>2019</v>
      </c>
      <c r="B10" s="30">
        <v>43709</v>
      </c>
      <c r="C10" s="30">
        <v>43738</v>
      </c>
      <c r="D10" s="33" t="s">
        <v>224</v>
      </c>
      <c r="E10" s="33" t="s">
        <v>224</v>
      </c>
      <c r="F10" s="33" t="s">
        <v>224</v>
      </c>
      <c r="G10" s="33" t="s">
        <v>224</v>
      </c>
      <c r="H10" s="33" t="s">
        <v>224</v>
      </c>
      <c r="I10" s="33" t="s">
        <v>224</v>
      </c>
      <c r="J10" s="35" t="s">
        <v>225</v>
      </c>
      <c r="K10" s="33" t="s">
        <v>224</v>
      </c>
      <c r="L10" s="33" t="s">
        <v>224</v>
      </c>
      <c r="M10" s="33" t="s">
        <v>224</v>
      </c>
      <c r="N10" s="33" t="s">
        <v>226</v>
      </c>
      <c r="O10" s="33" t="s">
        <v>227</v>
      </c>
      <c r="P10" s="33" t="s">
        <v>228</v>
      </c>
      <c r="Q10" s="35" t="s">
        <v>229</v>
      </c>
      <c r="R10" s="33" t="s">
        <v>230</v>
      </c>
      <c r="S10" s="33" t="s">
        <v>102</v>
      </c>
      <c r="T10" s="33" t="s">
        <v>231</v>
      </c>
      <c r="U10" s="33" t="s">
        <v>199</v>
      </c>
      <c r="V10" s="33" t="s">
        <v>199</v>
      </c>
      <c r="W10" s="33" t="s">
        <v>123</v>
      </c>
      <c r="X10" s="33" t="s">
        <v>232</v>
      </c>
      <c r="Y10" s="33">
        <v>240520001</v>
      </c>
      <c r="Z10" s="33" t="s">
        <v>232</v>
      </c>
      <c r="AA10" s="33">
        <v>52</v>
      </c>
      <c r="AB10" s="33" t="s">
        <v>232</v>
      </c>
      <c r="AC10" s="33">
        <v>24</v>
      </c>
      <c r="AD10" s="33" t="s">
        <v>167</v>
      </c>
      <c r="AE10" s="33">
        <v>79460</v>
      </c>
      <c r="AF10" s="33">
        <v>15286</v>
      </c>
      <c r="AG10" s="33" t="s">
        <v>233</v>
      </c>
      <c r="AH10" s="33" t="s">
        <v>234</v>
      </c>
      <c r="AI10" s="33" t="s">
        <v>224</v>
      </c>
      <c r="AJ10" s="33" t="s">
        <v>224</v>
      </c>
      <c r="AK10" s="33" t="s">
        <v>230</v>
      </c>
      <c r="AL10" s="22">
        <v>43738</v>
      </c>
      <c r="AM10" s="34">
        <v>43748</v>
      </c>
      <c r="AN10" s="33" t="s">
        <v>235</v>
      </c>
    </row>
    <row r="11" spans="1:40" x14ac:dyDescent="0.25">
      <c r="A11" s="20"/>
      <c r="B11" s="21"/>
      <c r="C11" s="21"/>
      <c r="D11" s="2"/>
      <c r="E11" s="2"/>
      <c r="F11" s="3"/>
      <c r="G11" s="2"/>
      <c r="H11" s="4"/>
      <c r="I11" s="2"/>
      <c r="J11" s="19"/>
      <c r="K11" s="4"/>
      <c r="L11" s="5"/>
      <c r="M11" s="19"/>
      <c r="N11" s="2"/>
      <c r="O11" s="2"/>
      <c r="P11" s="2"/>
      <c r="Q11" s="6"/>
      <c r="R11" s="7"/>
      <c r="S11" s="2"/>
      <c r="T11" s="7"/>
      <c r="U11" s="4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7"/>
      <c r="AG11" s="2"/>
      <c r="AH11" s="6"/>
      <c r="AI11" s="8"/>
      <c r="AJ11" s="2"/>
      <c r="AK11" s="9"/>
      <c r="AL11" s="22"/>
      <c r="AM11" s="22"/>
      <c r="AN11" s="19"/>
    </row>
    <row r="12" spans="1:40" x14ac:dyDescent="0.25">
      <c r="A12" s="20"/>
      <c r="B12" s="21"/>
      <c r="C12" s="21"/>
      <c r="D12" s="2"/>
      <c r="E12" s="2"/>
      <c r="F12" s="3"/>
      <c r="G12" s="4"/>
      <c r="H12" s="4"/>
      <c r="I12" s="2"/>
      <c r="J12" s="19"/>
      <c r="K12" s="4"/>
      <c r="L12" s="5"/>
      <c r="M12" s="19"/>
      <c r="N12" s="2"/>
      <c r="O12" s="2"/>
      <c r="P12" s="2"/>
      <c r="Q12" s="6"/>
      <c r="R12" s="7"/>
      <c r="S12" s="2"/>
      <c r="T12" s="7"/>
      <c r="U12" s="4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7"/>
      <c r="AG12" s="2"/>
      <c r="AH12" s="6"/>
      <c r="AI12" s="8"/>
      <c r="AJ12" s="2"/>
      <c r="AK12" s="9"/>
      <c r="AL12" s="22"/>
      <c r="AM12" s="22"/>
      <c r="AN12" s="19"/>
    </row>
    <row r="13" spans="1:40" x14ac:dyDescent="0.25">
      <c r="A13" s="20"/>
      <c r="B13" s="21"/>
      <c r="C13" s="21"/>
      <c r="D13" s="10"/>
      <c r="E13" s="10"/>
      <c r="F13" s="10"/>
      <c r="G13" s="10"/>
      <c r="H13" s="10"/>
      <c r="I13" s="10"/>
      <c r="J13" s="10"/>
      <c r="K13" s="10"/>
      <c r="L13" s="11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28"/>
      <c r="AG13" s="10"/>
      <c r="AH13" s="10"/>
      <c r="AI13" s="10"/>
      <c r="AJ13" s="10"/>
      <c r="AK13" s="10"/>
      <c r="AL13" s="22"/>
      <c r="AM13" s="22"/>
      <c r="AN13" s="10"/>
    </row>
    <row r="14" spans="1:40" x14ac:dyDescent="0.25">
      <c r="A14" s="20"/>
      <c r="B14" s="21"/>
      <c r="C14" s="21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9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28"/>
      <c r="AG14" s="10"/>
      <c r="AH14" s="19"/>
      <c r="AI14" s="10"/>
      <c r="AJ14" s="10"/>
      <c r="AK14" s="10"/>
      <c r="AL14" s="22"/>
      <c r="AM14" s="22"/>
      <c r="AN14" s="10"/>
    </row>
    <row r="15" spans="1:40" s="16" customFormat="1" x14ac:dyDescent="0.25">
      <c r="A15" s="20"/>
      <c r="B15" s="21"/>
      <c r="C15" s="21"/>
      <c r="E15" s="17"/>
      <c r="F15" s="17"/>
      <c r="G15" s="17"/>
      <c r="I15" s="17"/>
      <c r="K15" s="13"/>
      <c r="L15" s="13"/>
      <c r="M15" s="13"/>
      <c r="N15" s="13"/>
      <c r="O15" s="13"/>
      <c r="P15" s="13"/>
      <c r="Q15" s="19"/>
      <c r="R15" s="13"/>
      <c r="S15" s="13"/>
      <c r="T15" s="13"/>
      <c r="U15" s="13"/>
      <c r="W15" s="13"/>
      <c r="X15" s="13"/>
      <c r="Y15" s="13"/>
      <c r="Z15" s="13"/>
      <c r="AA15" s="13"/>
      <c r="AB15" s="13"/>
      <c r="AC15" s="13"/>
      <c r="AD15" s="13"/>
      <c r="AE15" s="13"/>
      <c r="AF15" s="29"/>
      <c r="AG15" s="13"/>
      <c r="AH15" s="19"/>
      <c r="AI15" s="13"/>
      <c r="AJ15" s="13"/>
      <c r="AK15" s="13"/>
      <c r="AL15" s="22"/>
      <c r="AM15" s="22"/>
    </row>
    <row r="16" spans="1:40" x14ac:dyDescent="0.25">
      <c r="A16" s="20"/>
      <c r="B16" s="21"/>
      <c r="C16" s="21"/>
      <c r="D16" s="10"/>
      <c r="E16" s="12"/>
      <c r="F16" s="12"/>
      <c r="G16" s="12"/>
      <c r="H16" s="10"/>
      <c r="I16" s="12"/>
      <c r="J16" s="10"/>
      <c r="K16" s="10"/>
      <c r="L16" s="10"/>
      <c r="M16" s="10"/>
      <c r="N16" s="10"/>
      <c r="O16" s="10"/>
      <c r="P16" s="10"/>
      <c r="Q16" s="19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28"/>
      <c r="AG16" s="10"/>
      <c r="AH16" s="19"/>
      <c r="AI16" s="10"/>
      <c r="AJ16" s="10"/>
      <c r="AK16" s="10"/>
      <c r="AL16" s="22"/>
      <c r="AM16" s="22"/>
      <c r="AN16" s="10"/>
    </row>
    <row r="17" spans="1:40" x14ac:dyDescent="0.25">
      <c r="A17" s="20"/>
      <c r="B17" s="21"/>
      <c r="C17" s="21"/>
      <c r="D17" s="10"/>
      <c r="E17" s="12"/>
      <c r="F17" s="12"/>
      <c r="G17" s="12"/>
      <c r="H17" s="10"/>
      <c r="I17" s="12"/>
      <c r="J17" s="10"/>
      <c r="K17" s="10"/>
      <c r="L17" s="12"/>
      <c r="M17" s="12"/>
      <c r="N17" s="12"/>
      <c r="O17" s="12"/>
      <c r="P17" s="12"/>
      <c r="Q17" s="19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28"/>
      <c r="AG17" s="10"/>
      <c r="AH17" s="19"/>
      <c r="AI17" s="10"/>
      <c r="AJ17" s="10"/>
      <c r="AK17" s="10"/>
      <c r="AL17" s="22"/>
      <c r="AM17" s="22"/>
      <c r="AN17" s="10"/>
    </row>
    <row r="18" spans="1:40" x14ac:dyDescent="0.25">
      <c r="A18" s="20"/>
      <c r="B18" s="21"/>
      <c r="C18" s="21"/>
      <c r="D18" s="10"/>
      <c r="E18" s="12"/>
      <c r="F18" s="12"/>
      <c r="G18" s="12"/>
      <c r="H18" s="10"/>
      <c r="I18" s="12"/>
      <c r="J18" s="10"/>
      <c r="K18" s="14"/>
      <c r="L18" s="12"/>
      <c r="M18" s="12"/>
      <c r="N18" s="12"/>
      <c r="O18" s="12"/>
      <c r="P18" s="12"/>
      <c r="Q18" s="19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28"/>
      <c r="AG18" s="10"/>
      <c r="AH18" s="19"/>
      <c r="AI18" s="10"/>
      <c r="AJ18" s="10"/>
      <c r="AK18" s="10"/>
      <c r="AL18" s="22"/>
      <c r="AM18" s="22"/>
      <c r="AN18" s="10"/>
    </row>
    <row r="19" spans="1:40" s="16" customFormat="1" x14ac:dyDescent="0.25">
      <c r="A19" s="20"/>
      <c r="B19" s="21"/>
      <c r="C19" s="21"/>
      <c r="E19" s="15"/>
      <c r="F19" s="15"/>
      <c r="G19" s="15"/>
      <c r="I19" s="15"/>
      <c r="J19" s="13"/>
      <c r="K19" s="13"/>
      <c r="L19" s="15"/>
      <c r="M19" s="15"/>
      <c r="N19" s="15"/>
      <c r="O19" s="15"/>
      <c r="P19" s="15"/>
      <c r="Q19" s="19"/>
      <c r="R19" s="15"/>
      <c r="S19" s="15"/>
      <c r="T19" s="15"/>
      <c r="U19" s="15"/>
      <c r="W19" s="15"/>
      <c r="X19" s="13"/>
      <c r="Y19" s="13"/>
      <c r="Z19" s="13"/>
      <c r="AA19" s="13"/>
      <c r="AB19" s="13"/>
      <c r="AC19" s="13"/>
      <c r="AD19" s="13"/>
      <c r="AE19" s="13"/>
      <c r="AF19" s="29"/>
      <c r="AG19" s="13"/>
      <c r="AH19" s="19"/>
      <c r="AI19" s="13"/>
      <c r="AJ19" s="13"/>
      <c r="AK19" s="13"/>
      <c r="AL19" s="22"/>
      <c r="AM19" s="22"/>
    </row>
    <row r="20" spans="1:40" x14ac:dyDescent="0.25">
      <c r="A20" s="23"/>
      <c r="B20" s="24"/>
      <c r="C20" s="24"/>
      <c r="D20" s="2"/>
      <c r="E20" s="2"/>
      <c r="F20" s="2"/>
      <c r="G20" s="2"/>
      <c r="H20" s="2"/>
      <c r="I20" s="2"/>
      <c r="J20" s="13"/>
      <c r="K20" s="2"/>
      <c r="L20" s="25"/>
      <c r="M20" s="2"/>
      <c r="N20" s="2"/>
      <c r="O20" s="2"/>
      <c r="P20" s="2"/>
      <c r="Q20" s="6"/>
      <c r="R20" s="18"/>
      <c r="S20" s="2"/>
      <c r="T20" s="2"/>
      <c r="U20" s="2"/>
      <c r="V20" s="19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6"/>
      <c r="AI20" s="2"/>
      <c r="AJ20" s="2"/>
      <c r="AK20" s="2"/>
      <c r="AL20" s="22"/>
      <c r="AM20" s="22"/>
      <c r="AN20" s="19"/>
    </row>
    <row r="21" spans="1:40" x14ac:dyDescent="0.25">
      <c r="A21" s="23"/>
      <c r="B21" s="24"/>
      <c r="C21" s="24"/>
      <c r="D21" s="2"/>
      <c r="E21" s="2"/>
      <c r="F21" s="2"/>
      <c r="G21" s="2"/>
      <c r="H21" s="2"/>
      <c r="I21" s="2"/>
      <c r="J21" s="13"/>
      <c r="K21" s="2"/>
      <c r="L21" s="26"/>
      <c r="M21" s="2"/>
      <c r="N21" s="2"/>
      <c r="O21" s="2"/>
      <c r="P21" s="2"/>
      <c r="Q21" s="6"/>
      <c r="R21" s="2"/>
      <c r="S21" s="2"/>
      <c r="T21" s="2"/>
      <c r="U21" s="2"/>
      <c r="V21" s="19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6"/>
      <c r="AI21" s="2"/>
      <c r="AJ21" s="2"/>
      <c r="AK21" s="2"/>
      <c r="AL21" s="22"/>
      <c r="AM21" s="22"/>
      <c r="AN21" s="19"/>
    </row>
    <row r="22" spans="1:40" x14ac:dyDescent="0.25">
      <c r="A22" s="23"/>
      <c r="B22" s="24"/>
      <c r="C22" s="24"/>
      <c r="D22" s="2"/>
      <c r="E22" s="2"/>
      <c r="F22" s="2"/>
      <c r="G22" s="2"/>
      <c r="H22" s="2"/>
      <c r="I22" s="2"/>
      <c r="J22" s="13"/>
      <c r="K22" s="2"/>
      <c r="L22" s="25"/>
      <c r="M22" s="2"/>
      <c r="N22" s="2"/>
      <c r="O22" s="2"/>
      <c r="P22" s="2"/>
      <c r="Q22" s="6"/>
      <c r="R22" s="2"/>
      <c r="S22" s="2"/>
      <c r="T22" s="2"/>
      <c r="U22" s="2"/>
      <c r="V22" s="19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6"/>
      <c r="AI22" s="2"/>
      <c r="AJ22" s="2"/>
      <c r="AK22" s="2"/>
      <c r="AL22" s="22"/>
      <c r="AM22" s="22"/>
      <c r="AN22" s="19"/>
    </row>
    <row r="23" spans="1:40" x14ac:dyDescent="0.25">
      <c r="A23" s="23"/>
      <c r="B23" s="24"/>
      <c r="C23" s="24"/>
      <c r="D23" s="2"/>
      <c r="E23" s="2"/>
      <c r="F23" s="2"/>
      <c r="G23" s="2"/>
      <c r="H23" s="2"/>
      <c r="I23" s="2"/>
      <c r="J23" s="13"/>
      <c r="K23" s="2"/>
      <c r="L23" s="25"/>
      <c r="M23" s="2"/>
      <c r="N23" s="2"/>
      <c r="O23" s="2"/>
      <c r="P23" s="2"/>
      <c r="Q23" s="6"/>
      <c r="R23" s="2"/>
      <c r="S23" s="2"/>
      <c r="T23" s="2"/>
      <c r="U23" s="2"/>
      <c r="V23" s="19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6"/>
      <c r="AI23" s="2"/>
      <c r="AJ23" s="2"/>
      <c r="AK23" s="2"/>
      <c r="AL23" s="22"/>
      <c r="AM23" s="22"/>
      <c r="AN23" s="19"/>
    </row>
    <row r="24" spans="1:40" x14ac:dyDescent="0.25">
      <c r="A24" s="23"/>
      <c r="B24" s="24"/>
      <c r="C24" s="24"/>
      <c r="D24" s="2"/>
      <c r="E24" s="2"/>
      <c r="F24" s="2"/>
      <c r="G24" s="2"/>
      <c r="H24" s="2"/>
      <c r="I24" s="2"/>
      <c r="J24" s="13"/>
      <c r="K24" s="2"/>
      <c r="L24" s="25"/>
      <c r="M24" s="2"/>
      <c r="N24" s="2"/>
      <c r="O24" s="2"/>
      <c r="P24" s="2"/>
      <c r="Q24" s="6"/>
      <c r="R24" s="18"/>
      <c r="S24" s="2"/>
      <c r="T24" s="2"/>
      <c r="U24" s="2"/>
      <c r="V24" s="19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6"/>
      <c r="AI24" s="2"/>
      <c r="AJ24" s="2"/>
      <c r="AK24" s="2"/>
      <c r="AL24" s="22"/>
      <c r="AM24" s="22"/>
      <c r="AN24" s="19"/>
    </row>
    <row r="25" spans="1:40" x14ac:dyDescent="0.25">
      <c r="A25" s="23"/>
      <c r="B25" s="24"/>
      <c r="C25" s="24"/>
      <c r="D25" s="2"/>
      <c r="E25" s="2"/>
      <c r="F25" s="2"/>
      <c r="G25" s="2"/>
      <c r="H25" s="2"/>
      <c r="I25" s="2"/>
      <c r="J25" s="13"/>
      <c r="K25" s="2"/>
      <c r="L25" s="25"/>
      <c r="M25" s="2"/>
      <c r="N25" s="2"/>
      <c r="O25" s="2"/>
      <c r="P25" s="2"/>
      <c r="Q25" s="6"/>
      <c r="R25" s="2"/>
      <c r="S25" s="2"/>
      <c r="T25" s="2"/>
      <c r="U25" s="2"/>
      <c r="V25" s="19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6"/>
      <c r="AI25" s="2"/>
      <c r="AJ25" s="2"/>
      <c r="AK25" s="2"/>
      <c r="AL25" s="22"/>
      <c r="AM25" s="22"/>
      <c r="AN25" s="19"/>
    </row>
    <row r="26" spans="1:40" x14ac:dyDescent="0.25">
      <c r="A26" s="23"/>
      <c r="B26" s="24"/>
      <c r="C26" s="24"/>
      <c r="D26" s="2"/>
      <c r="E26" s="2"/>
      <c r="F26" s="2"/>
      <c r="G26" s="2"/>
      <c r="H26" s="2"/>
      <c r="I26" s="2"/>
      <c r="J26" s="13"/>
      <c r="K26" s="2"/>
      <c r="L26" s="27"/>
      <c r="M26" s="2"/>
      <c r="N26" s="2"/>
      <c r="O26" s="2"/>
      <c r="P26" s="2"/>
      <c r="Q26" s="6"/>
      <c r="R26" s="2"/>
      <c r="S26" s="2"/>
      <c r="T26" s="2"/>
      <c r="U26" s="2"/>
      <c r="V26" s="19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6"/>
      <c r="AI26" s="2"/>
      <c r="AJ26" s="2"/>
      <c r="AK26" s="2"/>
      <c r="AL26" s="22"/>
      <c r="AM26" s="22"/>
      <c r="AN26" s="19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13:S19 S27:S199 S9:S10">
      <formula1>Hidden_118</formula1>
    </dataValidation>
    <dataValidation type="list" allowBlank="1" showErrorMessage="1" sqref="W13:W19 W27:W199 W9:W10">
      <formula1>Hidden_222</formula1>
    </dataValidation>
    <dataValidation type="list" allowBlank="1" showErrorMessage="1" sqref="AD13:AD19 AD27:AD199 AD9:AD10">
      <formula1>Hidden_329</formula1>
    </dataValidation>
    <dataValidation type="list" allowBlank="1" showInputMessage="1" showErrorMessage="1" sqref="W20:W26 S20 W8 W11:W12">
      <formula1>hidden2</formula1>
    </dataValidation>
    <dataValidation type="list" allowBlank="1" showInputMessage="1" showErrorMessage="1" sqref="S8 S11:S12">
      <formula1>hidden1</formula1>
    </dataValidation>
    <dataValidation type="list" allowBlank="1" showInputMessage="1" showErrorMessage="1" sqref="AD20:AD26">
      <formula1>hidden3</formula1>
    </dataValidation>
  </dataValidations>
  <hyperlinks>
    <hyperlink ref="Q8" r:id="rId1"/>
    <hyperlink ref="AH8" r:id="rId2"/>
    <hyperlink ref="J8" r:id="rId3"/>
    <hyperlink ref="Q9" r:id="rId4"/>
    <hyperlink ref="J10" r:id="rId5"/>
    <hyperlink ref="Q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ServCyber</cp:lastModifiedBy>
  <dcterms:created xsi:type="dcterms:W3CDTF">2018-06-16T16:23:13Z</dcterms:created>
  <dcterms:modified xsi:type="dcterms:W3CDTF">2019-10-11T02:05:05Z</dcterms:modified>
</cp:coreProperties>
</file>