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<sst xmlns="http://schemas.openxmlformats.org/spreadsheetml/2006/main" count="139" uniqueCount="96">
  <si>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</si>
  <si>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</si>
  <si>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</si>
  <si>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</si>
  <si>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</si>
  <si>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</si>
  <si>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</si>
  <si>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</si>
  <si>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</si>
  <si>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</si>
  <si>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</si>
  <si>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</si>
  <si>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</si>
  <si>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</si>
  <si>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</si>
  <si>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</si>
  <si>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</si>
  <si>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</si>
  <si>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</si>
  <si>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</si>
  <si>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</si>
  <si>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</si>
  <si>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</si>
  <si>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</si>
  <si>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</si>
  <si>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</si>
  <si>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</si>
  <si>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</si>
  <si>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</si>
  <si>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</si>
  <si>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</si>
  <si>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</si>
  <si>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</si>
  <si>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</si>
  <si>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</si>
  <si>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</si>
  <si>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</si>
  <si>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</si>
  <si>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</si>
  <si>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</si>
  <si>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</si>
  <si>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</si>
  <si>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</si>
  <si>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</si>
  <si>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</si>
  <si>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</si>
  <si>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</si>
  <si>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</si>
  <si>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</si>
  <si>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</si>
  <si>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</si>
  <si>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</si>
  <si>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</si>
  <si>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</si>
  <si>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</si>
  <si>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</si>
  <si>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</si>
  <si>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</si>
  <si>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</si>
  <si>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</si>
  <si>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 Asimilados</t>
  </si>
  <si>
    <t>RECURSOS HUMANOS</t>
  </si>
  <si>
    <t>Margarita Rosa</t>
  </si>
  <si>
    <t>Arguelles</t>
  </si>
  <si>
    <t>Baez</t>
  </si>
  <si>
    <t xml:space="preserve">servicios profesionales por honorarios asimilados </t>
  </si>
  <si>
    <t>Maria del Carmen</t>
  </si>
  <si>
    <t>Silva</t>
  </si>
  <si>
    <t>Alejo</t>
  </si>
  <si>
    <t>Aguilar</t>
  </si>
  <si>
    <t>Torres</t>
  </si>
  <si>
    <t>Oziel</t>
  </si>
  <si>
    <t>Reyna</t>
  </si>
  <si>
    <t>Villanueva</t>
  </si>
  <si>
    <t>Allan Oziel</t>
  </si>
  <si>
    <t>04-35-001-111-04-10-001-4152</t>
  </si>
  <si>
    <t>Jose Pío X</t>
  </si>
  <si>
    <t>Salgado</t>
  </si>
  <si>
    <t>Flores</t>
  </si>
  <si>
    <t>Rita Alejandra</t>
  </si>
  <si>
    <t>Yañez</t>
  </si>
  <si>
    <t>Santillán</t>
  </si>
  <si>
    <t>http://www.cegaipslp.org.mx/HV2019.nsf/nombre_de_la_vista/53B5C8F25CB502DF862583B7006270B1/$File/Scan_0010.pdf</t>
  </si>
  <si>
    <t>Normatividad,- Ley Federal del Trabajo</t>
  </si>
  <si>
    <t>http://www.cegaipslp.org.mx/HV2019.nsf/nombre_de_la_vista/A307892A2772464C862583D30057D428/$File/MA.+DEL+CARMEN+SILVA+ALEJO.docx</t>
  </si>
  <si>
    <t>http://www.cegaipslp.org.mx/HV2019.nsf/nombre_de_la_vista/5BCBBD180C18FB53862583D30057D7E6/$File/JOSE+PÍO+X+SALGADO+FLORES.docx</t>
  </si>
  <si>
    <t>http://www.cegaipslp.org.mx/HV2019.nsf/nombre_de_la_vista/1DE213412D8C9965862583D30057E0DF/$File/ALLAN+OSIEL+AGUILAR+TORRES.docx</t>
  </si>
  <si>
    <t>http://www.cegaipslp.org.mx/HV2019.nsf/nombre_de_la_vista/8CD1174B592FFE2D862583D30057E78E/$File/OZIEL+REYNA+VILLANUEVA.docx</t>
  </si>
  <si>
    <t>http://www.cegaipslp.org.mx/HV2019.nsf/nombre_de_la_vista/19A8D040AFC48894862583D30057ED9E/$File/RITA+ALEJANDRA+YAÑEZ+SANTILLAN.docx</t>
  </si>
  <si>
    <t>http://www.cegaipslp.org.mx/HV2019.nsf/nombre_de_la_vista/6C8736C841A9E662862583D30057F488/$File/MARGARITA+ROSA+ARGUELLES+BAEZ.docx</t>
  </si>
  <si>
    <t>TEJA/CHAS/5-2019/05</t>
  </si>
  <si>
    <t>TEJA/CHAS/4-2019/04</t>
  </si>
  <si>
    <t>TEJA/CHAS/3-2019/03</t>
  </si>
  <si>
    <t>TEJA/CHAS/2-2019/02</t>
  </si>
  <si>
    <t>TEJA/CHAS/1-2019/01</t>
  </si>
  <si>
    <t>TEJA/CHAS/1-2018/039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</si>
</sst>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0" fillId="0" borderId="2" xfId="0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4" fillId="0" borderId="1" xfId="1" applyFill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4" fillId="0" borderId="1" xfId="1" applyFill="1" applyBorder="1" applyAlignment="1">
      <alignment wrapText="1"/>
    </xf>
    <xf numFmtId="43" fontId="0" fillId="0" borderId="0" xfId="2" applyFont="1"/>
    <xf numFmtId="43" fontId="6" fillId="0" borderId="1" xfId="2" applyFont="1" applyFill="1" applyBorder="1" applyAlignment="1">
      <alignment vertical="center" wrapText="1"/>
    </xf>
    <xf numFmtId="43" fontId="7" fillId="0" borderId="1" xfId="2" applyFont="1" applyFill="1" applyBorder="1" applyAlignment="1">
      <alignment vertical="center" wrapText="1"/>
    </xf>
    <xf numFmtId="0" fontId="4" fillId="0" borderId="0" xfId="1" applyFill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3" fontId="6" fillId="0" borderId="1" xfId="2" applyFont="1" applyFill="1" applyBorder="1" applyAlignment="1" applyProtection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3" fontId="9" fillId="0" borderId="1" xfId="2" applyFont="1" applyBorder="1" applyAlignment="1">
      <alignment vertical="center" wrapText="1"/>
    </xf>
    <xf numFmtId="43" fontId="0" fillId="0" borderId="1" xfId="2" applyFont="1" applyBorder="1" applyAlignment="1">
      <alignment vertical="center" wrapText="1"/>
    </xf>
    <xf numFmtId="14" fontId="10" fillId="0" borderId="1" xfId="0" applyNumberFormat="1" applyFont="1" applyBorder="1" applyAlignment="1" applyProtection="1">
      <alignment vertical="center" wrapText="1"/>
    </xf>
    <xf numFmtId="0" fontId="1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16</xdr:row>
      <xdr:rowOff>0</xdr:rowOff>
    </xdr:from>
    <xdr:to>
      <xdr:col>12</xdr:col>
      <xdr:colOff>9525</xdr:colOff>
      <xdr:row>16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64375" y="562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</xdr:colOff>
      <xdr:row>16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88450" y="562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</xdr:colOff>
      <xdr:row>16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6225" y="562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</xdr:colOff>
      <xdr:row>16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98275" y="562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9525</xdr:colOff>
      <xdr:row>16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11775" y="581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9525</xdr:colOff>
      <xdr:row>16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64375" y="581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</xdr:colOff>
      <xdr:row>16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88450" y="581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</xdr:colOff>
      <xdr:row>16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6225" y="581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</xdr:colOff>
      <xdr:row>16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98275" y="581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</xdr:colOff>
      <xdr:row>16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88450" y="601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</xdr:colOff>
      <xdr:row>16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88450" y="620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</xdr:colOff>
      <xdr:row>16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88450" y="639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9525</xdr:colOff>
      <xdr:row>16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64375" y="658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</xdr:colOff>
      <xdr:row>16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88450" y="658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</xdr:colOff>
      <xdr:row>16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6225" y="658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</xdr:colOff>
      <xdr:row>16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98275" y="658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/Documents/2018/TRANSPARENCIA%202018/RECURSOS%20HUMANOS/MAYO/19.-LTAIPSLPA84FXVI-RH%20&#1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Informe de compatibilidad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6C8736C841A9E662862583D30057F488/$File/MARGARITA+ROSA+ARGUELLES+BAEZ.docx" TargetMode="External"/><Relationship Id="rId3" Type="http://schemas.openxmlformats.org/officeDocument/2006/relationships/hyperlink" Target="http://www.cegaipslp.org.mx/HV2019.nsf/nombre_de_la_vista/A307892A2772464C862583D30057D428/$File/MA.+DEL+CARMEN+SILVA+ALEJO.docx" TargetMode="External"/><Relationship Id="rId7" Type="http://schemas.openxmlformats.org/officeDocument/2006/relationships/hyperlink" Target="http://www.cegaipslp.org.mx/HV2019.nsf/nombre_de_la_vista/19A8D040AFC48894862583D30057ED9E/$File/RITA+ALEJANDRA+YA&#209;EZ+SANTILLAN.docx" TargetMode="External"/><Relationship Id="rId2" Type="http://schemas.openxmlformats.org/officeDocument/2006/relationships/hyperlink" Target="http://www.cegaipslp.org.mx/HV2019.nsf/nombre_de_la_vista/53B5C8F25CB502DF862583B7006270B1/$File/Scan_0010.pdf" TargetMode="External"/><Relationship Id="rId1" Type="http://schemas.openxmlformats.org/officeDocument/2006/relationships/hyperlink" Target="http://www.cegaipslp.org.mx/HV2019.nsf/nombre_de_la_vista/53B5C8F25CB502DF862583B7006270B1/$File/Scan_0010.pdf" TargetMode="External"/><Relationship Id="rId6" Type="http://schemas.openxmlformats.org/officeDocument/2006/relationships/hyperlink" Target="http://www.cegaipslp.org.mx/HV2019.nsf/nombre_de_la_vista/8CD1174B592FFE2D862583D30057E78E/$File/OZIEL+REYNA+VILLANUEVA.docx" TargetMode="External"/><Relationship Id="rId5" Type="http://schemas.openxmlformats.org/officeDocument/2006/relationships/hyperlink" Target="http://www.cegaipslp.org.mx/HV2019.nsf/nombre_de_la_vista/1DE213412D8C9965862583D30057E0DF/$File/ALLAN+OSIEL+AGUILAR+TORRES.docx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cegaipslp.org.mx/HV2019.nsf/nombre_de_la_vista/5BCBBD180C18FB53862583D30057D7E6/$File/JOSE+P&#205;O+X+SALGADO+FLORES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.7109375" customWidth="1"/>
    <col min="2" max="2" width="23.140625" customWidth="1"/>
    <col min="3" max="3" width="23.7109375" customWidth="1"/>
    <col min="4" max="4" width="27.7109375" customWidth="1"/>
    <col min="5" max="5" width="30" customWidth="1"/>
    <col min="6" max="6" width="18.85546875" customWidth="1"/>
    <col min="7" max="7" width="23" customWidth="1"/>
    <col min="8" max="8" width="24.140625" customWidth="1"/>
    <col min="9" max="9" width="24.85546875" customWidth="1"/>
    <col min="10" max="10" width="40.5703125" customWidth="1"/>
    <col min="11" max="11" width="25.42578125" customWidth="1"/>
    <col min="12" max="12" width="26.28515625" bestFit="1" customWidth="1"/>
    <col min="13" max="13" width="31.85546875" customWidth="1"/>
    <col min="14" max="14" width="18.7109375" customWidth="1"/>
    <col min="15" max="15" width="17.42578125" bestFit="1" customWidth="1"/>
    <col min="16" max="16" width="14.42578125" customWidth="1"/>
    <col min="17" max="17" width="46.5703125" customWidth="1"/>
    <col min="18" max="18" width="35.5703125" customWidth="1"/>
    <col min="19" max="19" width="18.28515625" customWidth="1"/>
    <col min="20" max="20" width="18.5703125" customWidth="1"/>
    <col min="21" max="21" width="38.42578125" customWidth="1"/>
  </cols>
  <sheetData>
    <row r="1" spans="1:22" hidden="1" x14ac:dyDescent="0.25">
      <c r="A1" t="s">
        <v>0</v>
      </c>
    </row>
    <row r="2" spans="1:22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2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31" t="s">
        <v>36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2" s="17" customFormat="1" ht="38.25" x14ac:dyDescent="0.25">
      <c r="A7" s="15" t="s">
        <v>37</v>
      </c>
      <c r="B7" s="15" t="s">
        <v>38</v>
      </c>
      <c r="C7" s="15" t="s">
        <v>39</v>
      </c>
      <c r="D7" s="16" t="s">
        <v>40</v>
      </c>
      <c r="E7" s="15" t="s">
        <v>41</v>
      </c>
      <c r="F7" s="16" t="s">
        <v>42</v>
      </c>
      <c r="G7" s="16" t="s">
        <v>43</v>
      </c>
      <c r="H7" s="16" t="s">
        <v>44</v>
      </c>
      <c r="I7" s="16" t="s">
        <v>45</v>
      </c>
      <c r="J7" s="16" t="s">
        <v>46</v>
      </c>
      <c r="K7" s="16" t="s">
        <v>47</v>
      </c>
      <c r="L7" s="16" t="s">
        <v>48</v>
      </c>
      <c r="M7" s="16" t="s">
        <v>49</v>
      </c>
      <c r="N7" s="16" t="s">
        <v>50</v>
      </c>
      <c r="O7" s="16" t="s">
        <v>51</v>
      </c>
      <c r="P7" s="16" t="s">
        <v>52</v>
      </c>
      <c r="Q7" s="16" t="s">
        <v>53</v>
      </c>
      <c r="R7" s="16" t="s">
        <v>54</v>
      </c>
      <c r="S7" s="16" t="s">
        <v>55</v>
      </c>
      <c r="T7" s="16" t="s">
        <v>56</v>
      </c>
      <c r="U7" s="15" t="s">
        <v>57</v>
      </c>
    </row>
    <row r="8" spans="1:22" s="23" customFormat="1" ht="51.75" x14ac:dyDescent="0.25">
      <c r="A8" s="2">
        <v>2019</v>
      </c>
      <c r="B8" s="18">
        <v>43617</v>
      </c>
      <c r="C8" s="18">
        <v>43646</v>
      </c>
      <c r="D8" s="2" t="s">
        <v>59</v>
      </c>
      <c r="E8" s="19" t="s">
        <v>75</v>
      </c>
      <c r="F8" s="2" t="s">
        <v>66</v>
      </c>
      <c r="G8" s="2" t="s">
        <v>67</v>
      </c>
      <c r="H8" s="2" t="s">
        <v>68</v>
      </c>
      <c r="I8" s="30" t="s">
        <v>91</v>
      </c>
      <c r="J8" s="7" t="s">
        <v>84</v>
      </c>
      <c r="K8" s="20">
        <v>43466</v>
      </c>
      <c r="L8" s="20">
        <v>43646</v>
      </c>
      <c r="M8" s="13" t="s">
        <v>60</v>
      </c>
      <c r="N8" s="9">
        <v>18894</v>
      </c>
      <c r="O8" s="21">
        <v>16134.4</v>
      </c>
      <c r="P8" s="22">
        <v>0</v>
      </c>
      <c r="Q8" s="5" t="s">
        <v>82</v>
      </c>
      <c r="R8" s="2" t="s">
        <v>61</v>
      </c>
      <c r="S8" s="4">
        <v>43651</v>
      </c>
      <c r="T8" s="4">
        <v>43651</v>
      </c>
      <c r="U8" s="29" t="s">
        <v>83</v>
      </c>
    </row>
    <row r="9" spans="1:22" s="26" customFormat="1" ht="41.25" customHeight="1" x14ac:dyDescent="0.25">
      <c r="A9" s="2">
        <v>2019</v>
      </c>
      <c r="B9" s="18">
        <v>43617</v>
      </c>
      <c r="C9" s="18">
        <v>43646</v>
      </c>
      <c r="D9" s="1" t="s">
        <v>65</v>
      </c>
      <c r="E9" s="19" t="s">
        <v>75</v>
      </c>
      <c r="F9" s="3" t="s">
        <v>62</v>
      </c>
      <c r="G9" s="3" t="s">
        <v>63</v>
      </c>
      <c r="H9" s="3" t="s">
        <v>64</v>
      </c>
      <c r="I9" s="30" t="s">
        <v>94</v>
      </c>
      <c r="J9" s="7" t="s">
        <v>89</v>
      </c>
      <c r="K9" s="20">
        <v>43466</v>
      </c>
      <c r="L9" s="20">
        <v>43646</v>
      </c>
      <c r="M9" s="3" t="s">
        <v>60</v>
      </c>
      <c r="N9" s="10">
        <v>11500</v>
      </c>
      <c r="O9" s="21">
        <v>10308</v>
      </c>
      <c r="P9" s="24">
        <v>0</v>
      </c>
      <c r="Q9" s="5" t="s">
        <v>82</v>
      </c>
      <c r="R9" s="4" t="s">
        <v>61</v>
      </c>
      <c r="S9" s="4">
        <v>43651</v>
      </c>
      <c r="T9" s="4">
        <v>43651</v>
      </c>
      <c r="U9" s="29" t="s">
        <v>83</v>
      </c>
      <c r="V9" s="25"/>
    </row>
    <row r="10" spans="1:22" s="23" customFormat="1" ht="51.75" x14ac:dyDescent="0.25">
      <c r="A10" s="2">
        <v>2019</v>
      </c>
      <c r="B10" s="18">
        <v>43617</v>
      </c>
      <c r="C10" s="18">
        <v>43646</v>
      </c>
      <c r="D10" s="2" t="s">
        <v>59</v>
      </c>
      <c r="E10" s="19" t="s">
        <v>75</v>
      </c>
      <c r="F10" s="2" t="s">
        <v>74</v>
      </c>
      <c r="G10" s="2" t="s">
        <v>69</v>
      </c>
      <c r="H10" s="2" t="s">
        <v>70</v>
      </c>
      <c r="I10" s="30" t="s">
        <v>92</v>
      </c>
      <c r="J10" s="7" t="s">
        <v>86</v>
      </c>
      <c r="K10" s="20">
        <v>43466</v>
      </c>
      <c r="L10" s="20">
        <v>43646</v>
      </c>
      <c r="M10" s="14" t="s">
        <v>60</v>
      </c>
      <c r="N10" s="9">
        <v>18894</v>
      </c>
      <c r="O10" s="21">
        <v>16134.4</v>
      </c>
      <c r="P10" s="22">
        <v>0</v>
      </c>
      <c r="Q10" s="5" t="s">
        <v>82</v>
      </c>
      <c r="R10" s="2" t="s">
        <v>61</v>
      </c>
      <c r="S10" s="4">
        <v>43651</v>
      </c>
      <c r="T10" s="4">
        <v>43651</v>
      </c>
      <c r="U10" s="29" t="s">
        <v>83</v>
      </c>
    </row>
    <row r="11" spans="1:22" s="26" customFormat="1" ht="51.75" x14ac:dyDescent="0.25">
      <c r="A11" s="2">
        <v>2019</v>
      </c>
      <c r="B11" s="18">
        <v>43617</v>
      </c>
      <c r="C11" s="18">
        <v>43646</v>
      </c>
      <c r="D11" s="2" t="s">
        <v>59</v>
      </c>
      <c r="E11" s="19" t="s">
        <v>75</v>
      </c>
      <c r="F11" s="2" t="s">
        <v>71</v>
      </c>
      <c r="G11" s="2" t="s">
        <v>72</v>
      </c>
      <c r="H11" s="2" t="s">
        <v>73</v>
      </c>
      <c r="I11" s="30" t="s">
        <v>93</v>
      </c>
      <c r="J11" s="7" t="s">
        <v>87</v>
      </c>
      <c r="K11" s="20">
        <v>43466</v>
      </c>
      <c r="L11" s="20">
        <v>43646</v>
      </c>
      <c r="M11" s="13" t="s">
        <v>60</v>
      </c>
      <c r="N11" s="27">
        <v>18372</v>
      </c>
      <c r="O11" s="27">
        <v>15724.4</v>
      </c>
      <c r="P11" s="22">
        <v>0</v>
      </c>
      <c r="Q11" s="5" t="s">
        <v>82</v>
      </c>
      <c r="R11" s="2" t="s">
        <v>61</v>
      </c>
      <c r="S11" s="4">
        <v>43651</v>
      </c>
      <c r="T11" s="4">
        <v>43651</v>
      </c>
      <c r="U11" s="29" t="s">
        <v>83</v>
      </c>
    </row>
    <row r="12" spans="1:22" s="26" customFormat="1" ht="51.75" x14ac:dyDescent="0.25">
      <c r="A12" s="2">
        <v>2019</v>
      </c>
      <c r="B12" s="18">
        <v>43617</v>
      </c>
      <c r="C12" s="18">
        <v>43646</v>
      </c>
      <c r="D12" s="2" t="s">
        <v>59</v>
      </c>
      <c r="E12" s="19" t="s">
        <v>75</v>
      </c>
      <c r="F12" s="2" t="s">
        <v>79</v>
      </c>
      <c r="G12" s="2" t="s">
        <v>80</v>
      </c>
      <c r="H12" s="2" t="s">
        <v>81</v>
      </c>
      <c r="I12" s="30" t="s">
        <v>90</v>
      </c>
      <c r="J12" s="7" t="s">
        <v>88</v>
      </c>
      <c r="K12" s="20">
        <v>43466</v>
      </c>
      <c r="L12" s="20">
        <v>43646</v>
      </c>
      <c r="M12" s="13" t="s">
        <v>60</v>
      </c>
      <c r="N12" s="27">
        <v>18894</v>
      </c>
      <c r="O12" s="27">
        <v>16134.4</v>
      </c>
      <c r="P12" s="22">
        <v>0</v>
      </c>
      <c r="Q12" s="5" t="s">
        <v>82</v>
      </c>
      <c r="R12" s="2" t="s">
        <v>61</v>
      </c>
      <c r="S12" s="4">
        <v>43651</v>
      </c>
      <c r="T12" s="4">
        <v>43651</v>
      </c>
      <c r="U12" s="29" t="s">
        <v>83</v>
      </c>
    </row>
    <row r="13" spans="1:22" s="26" customFormat="1" ht="51.75" x14ac:dyDescent="0.25">
      <c r="A13" s="2">
        <v>2019</v>
      </c>
      <c r="B13" s="18">
        <v>43617</v>
      </c>
      <c r="C13" s="18">
        <v>43646</v>
      </c>
      <c r="D13" s="2" t="s">
        <v>59</v>
      </c>
      <c r="E13" s="19" t="s">
        <v>75</v>
      </c>
      <c r="F13" s="2" t="s">
        <v>76</v>
      </c>
      <c r="G13" s="2" t="s">
        <v>77</v>
      </c>
      <c r="H13" s="2" t="s">
        <v>78</v>
      </c>
      <c r="I13" s="30" t="s">
        <v>95</v>
      </c>
      <c r="J13" s="7" t="s">
        <v>85</v>
      </c>
      <c r="K13" s="20">
        <v>43466</v>
      </c>
      <c r="L13" s="20">
        <v>43646</v>
      </c>
      <c r="M13" s="13" t="s">
        <v>60</v>
      </c>
      <c r="N13" s="28">
        <v>30000</v>
      </c>
      <c r="O13" s="27">
        <v>15724.18</v>
      </c>
      <c r="P13" s="22">
        <v>0</v>
      </c>
      <c r="Q13" s="5" t="s">
        <v>82</v>
      </c>
      <c r="R13" s="2" t="s">
        <v>61</v>
      </c>
      <c r="S13" s="4">
        <v>43651</v>
      </c>
      <c r="T13" s="4">
        <v>43651</v>
      </c>
      <c r="U13" s="29" t="s">
        <v>83</v>
      </c>
    </row>
    <row r="14" spans="1:22" x14ac:dyDescent="0.25">
      <c r="O14" s="8"/>
      <c r="Q14" s="11"/>
    </row>
    <row r="15" spans="1:22" x14ac:dyDescent="0.25">
      <c r="Q15" s="12"/>
    </row>
    <row r="16" spans="1:22" x14ac:dyDescent="0.25">
      <c r="Q16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9 M8:M13">
      <formula1>hidden1</formula1>
    </dataValidation>
    <dataValidation type="list" allowBlank="1" showErrorMessage="1" sqref="D8 D10:D163">
      <formula1>Hidden_13</formula1>
    </dataValidation>
  </dataValidations>
  <hyperlinks>
    <hyperlink ref="Q8" r:id="rId1"/>
    <hyperlink ref="Q9:Q13" r:id="rId2" display="http://www.cegaipslp.org.mx/HV2019.nsf/nombre_de_la_vista/53B5C8F25CB502DF862583B7006270B1/$File/Scan_0010.pdf"/>
    <hyperlink ref="J8" r:id="rId3"/>
    <hyperlink ref="J13" r:id="rId4"/>
    <hyperlink ref="J10" r:id="rId5"/>
    <hyperlink ref="J11" r:id="rId6"/>
    <hyperlink ref="J12" r:id="rId7"/>
    <hyperlink ref="J9" r:id="rId8"/>
  </hyperlinks>
  <pageMargins left="0.7" right="0.7" top="0.75" bottom="0.75" header="0.3" footer="0.3"/>
  <pageSetup orientation="portrait" verticalDpi="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</cp:lastModifiedBy>
  <dcterms:created xsi:type="dcterms:W3CDTF">2018-06-16T16:23:17Z</dcterms:created>
  <dcterms:modified xsi:type="dcterms:W3CDTF">2019-07-04T19:40:39Z</dcterms:modified>
</cp:coreProperties>
</file>