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70" windowWidth="6615" windowHeight="45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5621"/>
</workbook>
</file>

<file path=xl/sharedStrings.xml><?xml version="1.0" encoding="utf-8"?>
<sst xmlns="http://schemas.openxmlformats.org/spreadsheetml/2006/main" count="546" uniqueCount="196">
  <si>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</si>
  <si>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</si>
  <si>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</si>
  <si>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</si>
  <si>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</si>
  <si>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</si>
  <si>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</si>
  <si>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</si>
  <si>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</si>
  <si>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</si>
  <si>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</si>
  <si>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</si>
  <si>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</si>
  <si>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</si>
  <si>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</si>
  <si>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</si>
  <si>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</si>
  <si>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</si>
  <si>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</si>
  <si>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</si>
  <si>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</si>
  <si>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</si>
  <si>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</si>
  <si>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</si>
  <si>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</si>
  <si>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</si>
  <si>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</si>
  <si>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</si>
  <si>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</si>
  <si>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</si>
  <si>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</si>
  <si>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</si>
  <si>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</si>
  <si>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</si>
  <si>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</si>
  <si>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</si>
  <si>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</si>
  <si>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</si>
  <si>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</si>
  <si>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</si>
  <si>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</si>
  <si>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</si>
  <si>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</si>
  <si>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</si>
  <si>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</si>
  <si>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</si>
  <si>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</si>
  <si>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</si>
  <si>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</si>
  <si>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</si>
  <si>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</si>
  <si>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</si>
  <si>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</si>
  <si>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</si>
  <si>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</si>
  <si>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</si>
  <si>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</si>
  <si>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</si>
  <si>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</si>
  <si>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</si>
  <si>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</si>
  <si>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</si>
  <si>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</si>
  <si>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</si>
  <si>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</si>
  <si>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</si>
  <si>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</si>
  <si>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</si>
  <si>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</si>
  <si>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</si>
  <si>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</si>
  <si>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</si>
  <si>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</si>
  <si>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</si>
  <si>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</si>
  <si>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</si>
  <si>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</si>
  <si>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</si>
  <si>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</si>
  <si>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</si>
  <si>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</si>
  <si>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</si>
  <si>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</si>
  <si>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</si>
  <si>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</si>
  <si>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</si>
  <si>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</si>
  <si>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</si>
  <si>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</si>
  <si>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</si>
  <si>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</si>
  <si>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</si>
  <si>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</si>
  <si>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</si>
  <si>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</si>
  <si>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</si>
  <si>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</si>
  <si>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</si>
  <si>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</si>
  <si>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</si>
  <si>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</si>
  <si>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</si>
  <si>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</si>
  <si>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</si>
  <si>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</si>
  <si>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</si>
  <si>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</si>
  <si>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</si>
  <si>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</si>
  <si>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</si>
  <si>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</si>
  <si>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</si>
  <si>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</si>
  <si>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</si>
  <si>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</si>
  <si>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MEXICO</t>
  </si>
  <si>
    <t>SAN LUIS POTOSI</t>
  </si>
  <si>
    <t>CEDRAL</t>
  </si>
  <si>
    <t>TESORERIA</t>
  </si>
  <si>
    <t>NANCY ROCIO</t>
  </si>
  <si>
    <t>QUIROZ</t>
  </si>
  <si>
    <t>GONZALEZ</t>
  </si>
  <si>
    <t>N/A</t>
  </si>
  <si>
    <t>SIN INFORME</t>
  </si>
  <si>
    <t>N/A NO SE GENERARON OFICIOS CORRESPONDIENTES, SIN INFORME: NO SE TIENE INFORME DE LA COMISION</t>
  </si>
  <si>
    <t>https://www.conac.gob.mx/work/models/CONAC/normatividad/NOR_01_10_002.pdf</t>
  </si>
  <si>
    <t>SMDIF</t>
  </si>
  <si>
    <t>ZAVALA</t>
  </si>
  <si>
    <t>PRESIDENCIA</t>
  </si>
  <si>
    <t>PRESIDENTE</t>
  </si>
  <si>
    <t>JOSE HOMERO</t>
  </si>
  <si>
    <t>MATA</t>
  </si>
  <si>
    <t>CAMARILLO</t>
  </si>
  <si>
    <t>JEFA DE AREA</t>
  </si>
  <si>
    <t>SILVIA GUADALUPE</t>
  </si>
  <si>
    <t>CAZARES</t>
  </si>
  <si>
    <t>ALVARADO</t>
  </si>
  <si>
    <t>RODRIGUEZ</t>
  </si>
  <si>
    <t>ROSAS</t>
  </si>
  <si>
    <t>PASAJES TERESTRES</t>
  </si>
  <si>
    <t>GASTO DE TRASLADO EN COMISIONES OFICIALES</t>
  </si>
  <si>
    <t>02/05/2019</t>
  </si>
  <si>
    <t>13/05/2019</t>
  </si>
  <si>
    <t>22/05/2019</t>
  </si>
  <si>
    <t>23/05/2019</t>
  </si>
  <si>
    <t>07/05/2019</t>
  </si>
  <si>
    <t>24/05/2019</t>
  </si>
  <si>
    <t>27/05/2019</t>
  </si>
  <si>
    <t>29/05/2019</t>
  </si>
  <si>
    <t>30/05/2019</t>
  </si>
  <si>
    <t>21/05/2019</t>
  </si>
  <si>
    <t>MOLINA</t>
  </si>
  <si>
    <t>MARTINEZ</t>
  </si>
  <si>
    <t>ORTA</t>
  </si>
  <si>
    <t>MODESTO OZIEL</t>
  </si>
  <si>
    <t>MARIA JOSEFINA</t>
  </si>
  <si>
    <t xml:space="preserve">FABIOLA </t>
  </si>
  <si>
    <t>UBALDO DANIEL</t>
  </si>
  <si>
    <t>SECRETARIA</t>
  </si>
  <si>
    <t>PREDENCIA</t>
  </si>
  <si>
    <t>TESORERA</t>
  </si>
  <si>
    <t>RESP CARTILLAS MILITARES</t>
  </si>
  <si>
    <t>AUXILIAR SECRETARIA</t>
  </si>
  <si>
    <t>ESTANCIA DE DIA</t>
  </si>
  <si>
    <t>SECRETARIO</t>
  </si>
  <si>
    <t>VIATICOS A CIUDAD DE MEXICO, GESTION</t>
  </si>
  <si>
    <t>VIATICOS A SAN LUIS POTOSI CEGAIP Y CONGRESO</t>
  </si>
  <si>
    <t>VIATICOS A SAN LUIS POTOSI CAPACITACION</t>
  </si>
  <si>
    <t xml:space="preserve">VIATICOS A SAN LUIS POTOSI </t>
  </si>
  <si>
    <t>VIATICOS A SAN LUIS POTOSI MATERIALES DE ALIMENTARIOS</t>
  </si>
  <si>
    <t>VIATICOS A SAN LUIS POTOSI SEDESORE</t>
  </si>
  <si>
    <t>VIATICOS A SAN LUIS POTOSI CONGRESO</t>
  </si>
  <si>
    <t>VIATICOS A SAN LUIS POTOSI TRIBUNAL DE JUSTICIA</t>
  </si>
  <si>
    <t>VIATICOS A SAN LUIS POTOSI INAPAM</t>
  </si>
  <si>
    <t>VIATICOS A SAN LUIS POTOSI GESTIONES</t>
  </si>
  <si>
    <t>VIATICOS A SAN LUIS POTOSI JUZGADO</t>
  </si>
  <si>
    <t>VIATICOS A SAN LUIS POTOSI CREE</t>
  </si>
  <si>
    <t>VIATICOS A RIO VERDE CONSEJO DE CABILDOS</t>
  </si>
  <si>
    <t>RIO VERDE</t>
  </si>
  <si>
    <t>CIUDAD DE MEXICO</t>
  </si>
  <si>
    <t>POR VIATICOS A LA CIUDAD DE MEXICO, ACTIVIDADES DE GESTION PROPIAS DE PRESIDENTE MPAL</t>
  </si>
  <si>
    <t>ENTREGA DE DOCUMENTOS EN CEGAIP Y H CONGRESO</t>
  </si>
  <si>
    <t>VIATICOS A S.L.P., CAPACITACION DE LA INSTANCIA MUNICIPAL DE LA MUJER</t>
  </si>
  <si>
    <t>TRASLADO DE PERSONAL DEL AYUNTAMIENTO A LA GIRA DE TRABAJO DEL PRESIDENTE DE LA REPUBLICA POR EL MUNICIPIO</t>
  </si>
  <si>
    <t>TRASLADO A RECOGER MATERIALES PARA EL DEPARTAMENTO DE ALIMENTARIOS</t>
  </si>
  <si>
    <t>VIATICOS A LA CIUDAD DE MEXICO, ACTIVIDADES DE GESTION PROPIAS DE PRESIDENTE MPAL</t>
  </si>
  <si>
    <t>ENTREGA DE DOCUMENTACION EN A.S.E. SEGE Y SEDESORE</t>
  </si>
  <si>
    <t>ASISTIR A SEMINARIO EN CEFIM</t>
  </si>
  <si>
    <t>TRIBUNAL ESTATAL DE CONCILIACION Y ARBITRAJE</t>
  </si>
  <si>
    <t>ENTREGA DE DOCUMENTACION EN SEDESORE</t>
  </si>
  <si>
    <t>CAPACITACION DE INAPAM DEL ESTADO EN SAN LUIS POTOSI</t>
  </si>
  <si>
    <t>REALIZAR GESTIONES Y SEGUIMIENTO DE PROYECTOS EN BENEFICIO DE LA POBLACION DEL MUNICIPIO</t>
  </si>
  <si>
    <t>CONSUMO EN ACTIVIDADES PROPIAS DEL DEPARTAMENTO</t>
  </si>
  <si>
    <t>CAPACITACION EN EL CREE, FISICOTERAPISTA</t>
  </si>
  <si>
    <t>VIATICOS A RIO VERDE REUNION DE TRABAJO CONSEJO DE CABILDOS</t>
  </si>
  <si>
    <t>http://www.cegaipslp.org.mx/HV2019Dos.nsf/nombre_de_la_vista/FF2F4A7DAA4BCA138625841E005CC888/$File/VIATICOS.pdf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</si>
</sst>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7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 applyFill="1" applyBorder="1"/>
    <xf numFmtId="0" fontId="3" fillId="0" borderId="0" xfId="1" applyFill="1"/>
    <xf numFmtId="0" fontId="0" fillId="0" borderId="0" xfId="0" applyFill="1"/>
    <xf numFmtId="0" fontId="0" fillId="0" borderId="0" xfId="0" applyFill="1" applyAlignment="1" applyProtection="1">
      <alignment horizontal="center"/>
    </xf>
    <xf numFmtId="44" fontId="0" fillId="0" borderId="0" xfId="2" applyFont="1"/>
    <xf numFmtId="44" fontId="0" fillId="0" borderId="0" xfId="2" applyFont="1" applyFill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44" fontId="0" fillId="0" borderId="0" xfId="2" applyFont="1" applyAlignment="1">
      <alignment wrapText="1"/>
    </xf>
    <xf numFmtId="44" fontId="0" fillId="0" borderId="0" xfId="2" applyFont="1" applyAlignment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Alignment="1" applyProtection="1">
      <alignment wrapText="1"/>
    </xf>
    <xf numFmtId="0" fontId="0" fillId="0" borderId="0" xfId="0" applyFill="1" applyAlignment="1"/>
    <xf numFmtId="44" fontId="0" fillId="0" borderId="0" xfId="2" applyFont="1" applyFill="1" applyAlignment="1">
      <alignment wrapText="1"/>
    </xf>
    <xf numFmtId="4" fontId="0" fillId="0" borderId="0" xfId="0" applyNumberFormat="1" applyAlignment="1"/>
    <xf numFmtId="44" fontId="0" fillId="0" borderId="0" xfId="0" applyNumberFormat="1" applyAlignment="1"/>
    <xf numFmtId="0" fontId="0" fillId="0" borderId="0" xfId="0"/>
    <xf numFmtId="0" fontId="0" fillId="0" borderId="0" xfId="0" applyFill="1" applyBorder="1" applyAlignment="1"/>
    <xf numFmtId="0" fontId="5" fillId="0" borderId="0" xfId="0" applyFont="1" applyFill="1" applyBorder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vertical="center" wrapText="1"/>
    </xf>
    <xf numFmtId="14" fontId="0" fillId="0" borderId="0" xfId="0" applyNumberFormat="1" applyFill="1"/>
    <xf numFmtId="0" fontId="0" fillId="0" borderId="0" xfId="0" applyFill="1" applyAlignment="1">
      <alignment horizontal="center"/>
    </xf>
    <xf numFmtId="14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40"/>
  <sheetViews>
    <sheetView tabSelected="1" topLeftCell="AG2" zoomScale="85" zoomScaleNormal="85" workbookViewId="0">
      <selection activeCell="AI8" sqref="AI8:AI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16.7109375" customWidth="1"/>
    <col min="8" max="8" width="22.28515625" customWidth="1"/>
    <col min="9" max="9" width="19.5703125" customWidth="1"/>
    <col min="10" max="10" width="13.5703125" bestFit="1" customWidth="1"/>
    <col min="11" max="11" width="15.42578125" bestFit="1" customWidth="1"/>
    <col min="12" max="12" width="13.7109375" customWidth="1"/>
    <col min="13" max="13" width="48.710937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89.1406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67.85546875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46" hidden="1" x14ac:dyDescent="0.25">
      <c r="A1" t="s">
        <v>0</v>
      </c>
    </row>
    <row r="2" spans="1:46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46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6" x14ac:dyDescent="0.25">
      <c r="A6" s="43" t="s">
        <v>53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  <c r="AI6" s="44"/>
      <c r="AJ6" s="44"/>
    </row>
    <row r="7" spans="1:4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6" ht="15" customHeight="1" x14ac:dyDescent="0.25">
      <c r="A8" s="3">
        <v>2019</v>
      </c>
      <c r="B8" s="4">
        <v>43586</v>
      </c>
      <c r="C8" s="4">
        <v>43616</v>
      </c>
      <c r="D8" s="26" t="s">
        <v>90</v>
      </c>
      <c r="E8" s="25">
        <v>1</v>
      </c>
      <c r="F8" s="27" t="s">
        <v>129</v>
      </c>
      <c r="G8" s="27" t="s">
        <v>128</v>
      </c>
      <c r="H8" s="15" t="s">
        <v>159</v>
      </c>
      <c r="I8" s="28" t="s">
        <v>130</v>
      </c>
      <c r="J8" s="15" t="s">
        <v>131</v>
      </c>
      <c r="K8" s="15" t="s">
        <v>132</v>
      </c>
      <c r="L8" s="20" t="s">
        <v>101</v>
      </c>
      <c r="M8" s="15" t="s">
        <v>165</v>
      </c>
      <c r="N8" s="13" t="s">
        <v>103</v>
      </c>
      <c r="O8" s="13">
        <v>0</v>
      </c>
      <c r="P8" s="18">
        <v>0</v>
      </c>
      <c r="Q8" s="13" t="s">
        <v>115</v>
      </c>
      <c r="R8" s="13" t="s">
        <v>116</v>
      </c>
      <c r="S8" s="13" t="s">
        <v>117</v>
      </c>
      <c r="T8" s="13" t="s">
        <v>115</v>
      </c>
      <c r="U8" s="13" t="s">
        <v>115</v>
      </c>
      <c r="V8" s="13" t="s">
        <v>179</v>
      </c>
      <c r="W8" s="28" t="s">
        <v>180</v>
      </c>
      <c r="X8" s="35" t="s">
        <v>141</v>
      </c>
      <c r="Y8" s="35" t="s">
        <v>141</v>
      </c>
      <c r="Z8" s="23">
        <v>2700</v>
      </c>
      <c r="AA8" s="23">
        <v>2700</v>
      </c>
      <c r="AB8" s="17">
        <v>0</v>
      </c>
      <c r="AC8" s="15" t="s">
        <v>122</v>
      </c>
      <c r="AD8" s="11" t="s">
        <v>123</v>
      </c>
      <c r="AE8" s="20">
        <v>1</v>
      </c>
      <c r="AF8" s="14" t="s">
        <v>125</v>
      </c>
      <c r="AG8" s="15" t="s">
        <v>118</v>
      </c>
      <c r="AH8" s="4">
        <v>43665</v>
      </c>
      <c r="AI8" s="4">
        <v>43635</v>
      </c>
      <c r="AJ8" s="15" t="s">
        <v>124</v>
      </c>
      <c r="AK8" s="20"/>
      <c r="AL8" s="20"/>
      <c r="AM8" s="20"/>
      <c r="AN8" s="20"/>
      <c r="AO8" s="20"/>
      <c r="AP8" s="20"/>
      <c r="AQ8" s="20"/>
      <c r="AR8" s="20"/>
      <c r="AS8" s="20"/>
      <c r="AT8" s="20"/>
    </row>
    <row r="9" spans="1:46" ht="15" customHeight="1" x14ac:dyDescent="0.25">
      <c r="A9" s="19">
        <v>2019</v>
      </c>
      <c r="B9" s="4">
        <v>43586</v>
      </c>
      <c r="C9" s="4">
        <v>43616</v>
      </c>
      <c r="D9" s="26" t="s">
        <v>91</v>
      </c>
      <c r="E9" s="25">
        <v>1</v>
      </c>
      <c r="F9" s="27" t="s">
        <v>160</v>
      </c>
      <c r="G9" s="27" t="s">
        <v>118</v>
      </c>
      <c r="H9" s="15" t="s">
        <v>118</v>
      </c>
      <c r="I9" s="28" t="s">
        <v>119</v>
      </c>
      <c r="J9" s="15" t="s">
        <v>120</v>
      </c>
      <c r="K9" s="15" t="s">
        <v>121</v>
      </c>
      <c r="L9" s="26" t="s">
        <v>101</v>
      </c>
      <c r="M9" s="15" t="s">
        <v>166</v>
      </c>
      <c r="N9" s="13" t="s">
        <v>103</v>
      </c>
      <c r="O9" s="13">
        <v>0</v>
      </c>
      <c r="P9" s="18">
        <v>0</v>
      </c>
      <c r="Q9" s="13" t="s">
        <v>115</v>
      </c>
      <c r="R9" s="19" t="s">
        <v>116</v>
      </c>
      <c r="S9" s="15" t="s">
        <v>117</v>
      </c>
      <c r="T9" s="15" t="s">
        <v>115</v>
      </c>
      <c r="U9" s="19" t="s">
        <v>116</v>
      </c>
      <c r="V9" s="15" t="s">
        <v>116</v>
      </c>
      <c r="W9" s="38" t="s">
        <v>181</v>
      </c>
      <c r="X9" s="35" t="s">
        <v>142</v>
      </c>
      <c r="Y9" s="35" t="s">
        <v>142</v>
      </c>
      <c r="Z9" s="23">
        <v>732</v>
      </c>
      <c r="AA9" s="23">
        <v>732</v>
      </c>
      <c r="AB9" s="17">
        <v>0</v>
      </c>
      <c r="AC9" s="15" t="s">
        <v>122</v>
      </c>
      <c r="AD9" s="11" t="s">
        <v>123</v>
      </c>
      <c r="AE9" s="7">
        <v>1</v>
      </c>
      <c r="AF9" s="14" t="s">
        <v>125</v>
      </c>
      <c r="AG9" s="15" t="s">
        <v>118</v>
      </c>
      <c r="AH9" s="4">
        <v>43665</v>
      </c>
      <c r="AI9" s="4">
        <v>43635</v>
      </c>
      <c r="AJ9" s="15" t="s">
        <v>124</v>
      </c>
      <c r="AK9" s="19"/>
      <c r="AL9" s="19"/>
    </row>
    <row r="10" spans="1:46" ht="15" customHeight="1" x14ac:dyDescent="0.25">
      <c r="A10" s="19">
        <v>2019</v>
      </c>
      <c r="B10" s="4">
        <v>43586</v>
      </c>
      <c r="C10" s="4">
        <v>43616</v>
      </c>
      <c r="D10" s="3" t="s">
        <v>91</v>
      </c>
      <c r="E10" s="6">
        <v>2</v>
      </c>
      <c r="F10" s="15" t="s">
        <v>161</v>
      </c>
      <c r="G10" s="15" t="s">
        <v>158</v>
      </c>
      <c r="H10" s="21" t="s">
        <v>158</v>
      </c>
      <c r="I10" s="15" t="s">
        <v>134</v>
      </c>
      <c r="J10" s="15" t="s">
        <v>135</v>
      </c>
      <c r="K10" s="13" t="s">
        <v>136</v>
      </c>
      <c r="L10" s="19" t="s">
        <v>101</v>
      </c>
      <c r="M10" s="15" t="s">
        <v>167</v>
      </c>
      <c r="N10" s="13" t="s">
        <v>103</v>
      </c>
      <c r="O10" s="13">
        <v>0</v>
      </c>
      <c r="P10" s="18">
        <v>0</v>
      </c>
      <c r="Q10" s="13" t="s">
        <v>115</v>
      </c>
      <c r="R10" s="13" t="s">
        <v>116</v>
      </c>
      <c r="S10" s="13" t="s">
        <v>117</v>
      </c>
      <c r="T10" s="13" t="s">
        <v>115</v>
      </c>
      <c r="U10" s="13" t="s">
        <v>116</v>
      </c>
      <c r="V10" s="13" t="s">
        <v>116</v>
      </c>
      <c r="W10" s="38" t="s">
        <v>182</v>
      </c>
      <c r="X10" s="35" t="s">
        <v>143</v>
      </c>
      <c r="Y10" s="35" t="s">
        <v>143</v>
      </c>
      <c r="Z10" s="23">
        <v>599</v>
      </c>
      <c r="AA10" s="23">
        <v>599</v>
      </c>
      <c r="AB10" s="17">
        <v>0</v>
      </c>
      <c r="AC10" s="15" t="s">
        <v>122</v>
      </c>
      <c r="AD10" s="11" t="s">
        <v>123</v>
      </c>
      <c r="AE10" s="42">
        <v>1</v>
      </c>
      <c r="AF10" s="14" t="s">
        <v>125</v>
      </c>
      <c r="AG10" s="15" t="s">
        <v>118</v>
      </c>
      <c r="AH10" s="4">
        <v>43665</v>
      </c>
      <c r="AI10" s="4">
        <v>43635</v>
      </c>
      <c r="AJ10" s="15" t="s">
        <v>124</v>
      </c>
      <c r="AK10" s="19"/>
      <c r="AL10" s="19"/>
    </row>
    <row r="11" spans="1:46" s="15" customFormat="1" ht="15" customHeight="1" x14ac:dyDescent="0.25">
      <c r="A11" s="15">
        <v>2019</v>
      </c>
      <c r="B11" s="39">
        <v>43586</v>
      </c>
      <c r="C11" s="39">
        <v>43616</v>
      </c>
      <c r="D11" s="15" t="s">
        <v>91</v>
      </c>
      <c r="E11" s="40">
        <v>1</v>
      </c>
      <c r="F11" s="27" t="s">
        <v>160</v>
      </c>
      <c r="G11" s="27" t="s">
        <v>118</v>
      </c>
      <c r="H11" s="15" t="s">
        <v>118</v>
      </c>
      <c r="I11" s="28" t="s">
        <v>119</v>
      </c>
      <c r="J11" s="15" t="s">
        <v>120</v>
      </c>
      <c r="K11" s="15" t="s">
        <v>121</v>
      </c>
      <c r="L11" s="15" t="s">
        <v>101</v>
      </c>
      <c r="M11" s="15" t="s">
        <v>168</v>
      </c>
      <c r="N11" s="13" t="s">
        <v>103</v>
      </c>
      <c r="O11" s="13">
        <v>0</v>
      </c>
      <c r="P11" s="18">
        <v>0</v>
      </c>
      <c r="Q11" s="13" t="s">
        <v>115</v>
      </c>
      <c r="R11" s="13" t="s">
        <v>116</v>
      </c>
      <c r="S11" s="13" t="s">
        <v>117</v>
      </c>
      <c r="T11" s="13" t="s">
        <v>115</v>
      </c>
      <c r="U11" s="13" t="s">
        <v>116</v>
      </c>
      <c r="V11" s="13" t="s">
        <v>116</v>
      </c>
      <c r="W11" s="38" t="s">
        <v>183</v>
      </c>
      <c r="X11" s="41" t="s">
        <v>144</v>
      </c>
      <c r="Y11" s="41" t="s">
        <v>144</v>
      </c>
      <c r="Z11" s="29">
        <v>15000</v>
      </c>
      <c r="AA11" s="29">
        <v>15000</v>
      </c>
      <c r="AB11" s="18">
        <v>0</v>
      </c>
      <c r="AC11" s="15" t="s">
        <v>122</v>
      </c>
      <c r="AD11" s="14" t="s">
        <v>123</v>
      </c>
      <c r="AE11" s="42">
        <v>1</v>
      </c>
      <c r="AF11" s="14" t="s">
        <v>125</v>
      </c>
      <c r="AG11" s="15" t="s">
        <v>118</v>
      </c>
      <c r="AH11" s="4">
        <v>43665</v>
      </c>
      <c r="AI11" s="4">
        <v>43635</v>
      </c>
      <c r="AJ11" s="15" t="s">
        <v>124</v>
      </c>
    </row>
    <row r="12" spans="1:46" s="15" customFormat="1" ht="15" customHeight="1" x14ac:dyDescent="0.25">
      <c r="A12" s="15">
        <v>2019</v>
      </c>
      <c r="B12" s="39">
        <v>43586</v>
      </c>
      <c r="C12" s="39">
        <v>43616</v>
      </c>
      <c r="D12" s="15" t="s">
        <v>91</v>
      </c>
      <c r="E12" s="16">
        <v>1</v>
      </c>
      <c r="F12" s="27" t="s">
        <v>160</v>
      </c>
      <c r="G12" s="27" t="s">
        <v>118</v>
      </c>
      <c r="H12" s="13" t="s">
        <v>118</v>
      </c>
      <c r="I12" s="33" t="s">
        <v>119</v>
      </c>
      <c r="J12" s="13" t="s">
        <v>120</v>
      </c>
      <c r="K12" s="13" t="s">
        <v>121</v>
      </c>
      <c r="L12" s="15" t="s">
        <v>101</v>
      </c>
      <c r="M12" s="15" t="s">
        <v>168</v>
      </c>
      <c r="N12" s="13" t="s">
        <v>103</v>
      </c>
      <c r="O12" s="13">
        <v>0</v>
      </c>
      <c r="P12" s="18">
        <v>0</v>
      </c>
      <c r="Q12" s="13" t="s">
        <v>115</v>
      </c>
      <c r="R12" s="13" t="s">
        <v>116</v>
      </c>
      <c r="S12" s="13" t="s">
        <v>117</v>
      </c>
      <c r="T12" s="13" t="s">
        <v>115</v>
      </c>
      <c r="U12" s="13" t="s">
        <v>116</v>
      </c>
      <c r="V12" s="13" t="s">
        <v>116</v>
      </c>
      <c r="W12" s="38" t="s">
        <v>184</v>
      </c>
      <c r="X12" s="41" t="s">
        <v>141</v>
      </c>
      <c r="Y12" s="41" t="s">
        <v>141</v>
      </c>
      <c r="Z12" s="29">
        <v>1015</v>
      </c>
      <c r="AA12" s="29">
        <v>1015</v>
      </c>
      <c r="AB12" s="18">
        <v>0</v>
      </c>
      <c r="AC12" s="15" t="s">
        <v>122</v>
      </c>
      <c r="AD12" s="14" t="s">
        <v>123</v>
      </c>
      <c r="AE12" s="42">
        <v>1</v>
      </c>
      <c r="AF12" s="14" t="s">
        <v>125</v>
      </c>
      <c r="AG12" s="15" t="s">
        <v>118</v>
      </c>
      <c r="AH12" s="4">
        <v>43665</v>
      </c>
      <c r="AI12" s="4">
        <v>43635</v>
      </c>
      <c r="AJ12" s="15" t="s">
        <v>124</v>
      </c>
    </row>
    <row r="13" spans="1:46" s="15" customFormat="1" ht="15" customHeight="1" x14ac:dyDescent="0.25">
      <c r="A13" s="15">
        <v>2019</v>
      </c>
      <c r="B13" s="4">
        <v>43586</v>
      </c>
      <c r="C13" s="4">
        <v>43616</v>
      </c>
      <c r="D13" s="15" t="s">
        <v>90</v>
      </c>
      <c r="E13" s="16">
        <v>1</v>
      </c>
      <c r="F13" s="9" t="s">
        <v>129</v>
      </c>
      <c r="G13" s="27" t="s">
        <v>128</v>
      </c>
      <c r="H13" s="15" t="s">
        <v>159</v>
      </c>
      <c r="I13" s="33" t="s">
        <v>130</v>
      </c>
      <c r="J13" s="13" t="s">
        <v>131</v>
      </c>
      <c r="K13" s="13" t="s">
        <v>132</v>
      </c>
      <c r="L13" s="15" t="s">
        <v>101</v>
      </c>
      <c r="M13" s="15" t="s">
        <v>169</v>
      </c>
      <c r="N13" s="13" t="s">
        <v>103</v>
      </c>
      <c r="O13" s="13">
        <v>0</v>
      </c>
      <c r="P13" s="18">
        <v>0</v>
      </c>
      <c r="Q13" s="13" t="s">
        <v>115</v>
      </c>
      <c r="R13" s="13" t="s">
        <v>116</v>
      </c>
      <c r="S13" s="13" t="s">
        <v>117</v>
      </c>
      <c r="T13" s="13" t="s">
        <v>115</v>
      </c>
      <c r="U13" s="13" t="s">
        <v>115</v>
      </c>
      <c r="V13" s="13" t="s">
        <v>179</v>
      </c>
      <c r="W13" s="38" t="s">
        <v>185</v>
      </c>
      <c r="X13" s="35" t="s">
        <v>141</v>
      </c>
      <c r="Y13" s="35" t="s">
        <v>141</v>
      </c>
      <c r="Z13" s="23">
        <v>1100</v>
      </c>
      <c r="AA13" s="23">
        <v>1100</v>
      </c>
      <c r="AB13" s="18">
        <v>0</v>
      </c>
      <c r="AC13" s="15" t="s">
        <v>122</v>
      </c>
      <c r="AD13" s="14" t="s">
        <v>123</v>
      </c>
      <c r="AE13" s="42">
        <v>1</v>
      </c>
      <c r="AF13" s="14" t="s">
        <v>125</v>
      </c>
      <c r="AG13" s="15" t="s">
        <v>118</v>
      </c>
      <c r="AH13" s="4">
        <v>43665</v>
      </c>
      <c r="AI13" s="4">
        <v>43635</v>
      </c>
      <c r="AJ13" s="15" t="s">
        <v>124</v>
      </c>
    </row>
    <row r="14" spans="1:46" ht="15" customHeight="1" x14ac:dyDescent="0.25">
      <c r="A14" s="19">
        <v>2019</v>
      </c>
      <c r="B14" s="4">
        <v>43586</v>
      </c>
      <c r="C14" s="4">
        <v>43616</v>
      </c>
      <c r="D14" s="19" t="s">
        <v>91</v>
      </c>
      <c r="E14" s="8">
        <v>1</v>
      </c>
      <c r="F14" s="27" t="s">
        <v>160</v>
      </c>
      <c r="G14" s="27" t="s">
        <v>118</v>
      </c>
      <c r="H14" s="15" t="s">
        <v>118</v>
      </c>
      <c r="I14" s="28" t="s">
        <v>119</v>
      </c>
      <c r="J14" s="15" t="s">
        <v>120</v>
      </c>
      <c r="K14" s="15" t="s">
        <v>121</v>
      </c>
      <c r="L14" s="19" t="s">
        <v>101</v>
      </c>
      <c r="M14" s="32" t="s">
        <v>165</v>
      </c>
      <c r="N14" s="13" t="s">
        <v>103</v>
      </c>
      <c r="O14" s="13">
        <v>0</v>
      </c>
      <c r="P14" s="18">
        <v>0</v>
      </c>
      <c r="Q14" s="13" t="s">
        <v>115</v>
      </c>
      <c r="R14" s="13" t="s">
        <v>116</v>
      </c>
      <c r="S14" s="13" t="s">
        <v>117</v>
      </c>
      <c r="T14" s="13" t="s">
        <v>115</v>
      </c>
      <c r="U14" s="13" t="s">
        <v>116</v>
      </c>
      <c r="V14" s="13" t="s">
        <v>116</v>
      </c>
      <c r="W14" s="38" t="s">
        <v>186</v>
      </c>
      <c r="X14" s="35" t="s">
        <v>145</v>
      </c>
      <c r="Y14" s="35" t="s">
        <v>145</v>
      </c>
      <c r="Z14" s="23">
        <v>970.92</v>
      </c>
      <c r="AA14" s="23">
        <v>970.92</v>
      </c>
      <c r="AB14" s="17">
        <v>0</v>
      </c>
      <c r="AC14" s="15" t="s">
        <v>122</v>
      </c>
      <c r="AD14" s="11" t="s">
        <v>123</v>
      </c>
      <c r="AE14" s="42">
        <v>1</v>
      </c>
      <c r="AF14" s="14" t="s">
        <v>125</v>
      </c>
      <c r="AG14" s="15" t="s">
        <v>118</v>
      </c>
      <c r="AH14" s="4">
        <v>43665</v>
      </c>
      <c r="AI14" s="4">
        <v>43635</v>
      </c>
      <c r="AJ14" s="15" t="s">
        <v>124</v>
      </c>
      <c r="AK14" s="19"/>
    </row>
    <row r="15" spans="1:46" s="32" customFormat="1" ht="15" customHeight="1" x14ac:dyDescent="0.25">
      <c r="A15" s="32">
        <v>2019</v>
      </c>
      <c r="B15" s="4">
        <v>43586</v>
      </c>
      <c r="C15" s="4">
        <v>43616</v>
      </c>
      <c r="D15" s="32" t="s">
        <v>91</v>
      </c>
      <c r="E15" s="8">
        <v>1</v>
      </c>
      <c r="F15" s="27" t="s">
        <v>160</v>
      </c>
      <c r="G15" s="27" t="s">
        <v>118</v>
      </c>
      <c r="H15" s="15" t="s">
        <v>118</v>
      </c>
      <c r="I15" s="28" t="s">
        <v>119</v>
      </c>
      <c r="J15" s="15" t="s">
        <v>120</v>
      </c>
      <c r="K15" s="15" t="s">
        <v>121</v>
      </c>
      <c r="L15" s="15" t="s">
        <v>101</v>
      </c>
      <c r="M15" s="32" t="s">
        <v>170</v>
      </c>
      <c r="N15" s="13" t="s">
        <v>103</v>
      </c>
      <c r="O15" s="13">
        <v>0</v>
      </c>
      <c r="P15" s="18">
        <v>0</v>
      </c>
      <c r="Q15" s="13" t="s">
        <v>115</v>
      </c>
      <c r="R15" s="13" t="s">
        <v>116</v>
      </c>
      <c r="S15" s="13" t="s">
        <v>117</v>
      </c>
      <c r="T15" s="13" t="s">
        <v>115</v>
      </c>
      <c r="U15" s="13" t="s">
        <v>116</v>
      </c>
      <c r="V15" s="13" t="s">
        <v>116</v>
      </c>
      <c r="W15" s="38" t="s">
        <v>187</v>
      </c>
      <c r="X15" s="35" t="s">
        <v>142</v>
      </c>
      <c r="Y15" s="35" t="s">
        <v>142</v>
      </c>
      <c r="Z15" s="23">
        <v>668</v>
      </c>
      <c r="AA15" s="23">
        <v>668</v>
      </c>
      <c r="AB15" s="17">
        <v>0</v>
      </c>
      <c r="AC15" s="15" t="s">
        <v>122</v>
      </c>
      <c r="AD15" s="11" t="s">
        <v>123</v>
      </c>
      <c r="AE15" s="42">
        <v>1</v>
      </c>
      <c r="AF15" s="14" t="s">
        <v>125</v>
      </c>
      <c r="AG15" s="15" t="s">
        <v>118</v>
      </c>
      <c r="AH15" s="4">
        <v>43665</v>
      </c>
      <c r="AI15" s="4">
        <v>43635</v>
      </c>
      <c r="AJ15" s="15" t="s">
        <v>124</v>
      </c>
    </row>
    <row r="16" spans="1:46" s="32" customFormat="1" ht="15" customHeight="1" x14ac:dyDescent="0.25">
      <c r="A16" s="32">
        <v>2019</v>
      </c>
      <c r="B16" s="4">
        <v>43586</v>
      </c>
      <c r="C16" s="4">
        <v>43616</v>
      </c>
      <c r="D16" s="32" t="s">
        <v>91</v>
      </c>
      <c r="E16" s="8">
        <v>2</v>
      </c>
      <c r="F16" s="27" t="s">
        <v>162</v>
      </c>
      <c r="G16" s="27" t="s">
        <v>158</v>
      </c>
      <c r="H16" s="15" t="s">
        <v>158</v>
      </c>
      <c r="I16" s="28" t="s">
        <v>154</v>
      </c>
      <c r="J16" s="15" t="s">
        <v>132</v>
      </c>
      <c r="K16" s="15" t="s">
        <v>151</v>
      </c>
      <c r="L16" s="15" t="s">
        <v>101</v>
      </c>
      <c r="M16" s="15" t="s">
        <v>171</v>
      </c>
      <c r="N16" s="13" t="s">
        <v>103</v>
      </c>
      <c r="O16" s="13">
        <v>0</v>
      </c>
      <c r="P16" s="18">
        <v>0</v>
      </c>
      <c r="Q16" s="13" t="s">
        <v>115</v>
      </c>
      <c r="R16" s="13" t="s">
        <v>116</v>
      </c>
      <c r="S16" s="13" t="s">
        <v>117</v>
      </c>
      <c r="T16" s="13" t="s">
        <v>115</v>
      </c>
      <c r="U16" s="13" t="s">
        <v>116</v>
      </c>
      <c r="V16" s="13" t="s">
        <v>116</v>
      </c>
      <c r="W16" s="38" t="s">
        <v>188</v>
      </c>
      <c r="X16" s="35" t="s">
        <v>143</v>
      </c>
      <c r="Y16" s="35" t="s">
        <v>143</v>
      </c>
      <c r="Z16" s="23">
        <v>1371</v>
      </c>
      <c r="AA16" s="23">
        <v>1371</v>
      </c>
      <c r="AB16" s="17">
        <v>0</v>
      </c>
      <c r="AC16" s="15" t="s">
        <v>122</v>
      </c>
      <c r="AD16" s="11" t="s">
        <v>123</v>
      </c>
      <c r="AE16" s="42">
        <v>1</v>
      </c>
      <c r="AF16" s="14" t="s">
        <v>125</v>
      </c>
      <c r="AG16" s="15" t="s">
        <v>118</v>
      </c>
      <c r="AH16" s="4">
        <v>43665</v>
      </c>
      <c r="AI16" s="4">
        <v>43635</v>
      </c>
      <c r="AJ16" s="15" t="s">
        <v>124</v>
      </c>
    </row>
    <row r="17" spans="1:37" s="32" customFormat="1" ht="15" customHeight="1" x14ac:dyDescent="0.25">
      <c r="A17" s="32">
        <v>2019</v>
      </c>
      <c r="B17" s="4">
        <v>43586</v>
      </c>
      <c r="C17" s="4">
        <v>43616</v>
      </c>
      <c r="D17" s="32" t="s">
        <v>91</v>
      </c>
      <c r="E17" s="8">
        <v>1</v>
      </c>
      <c r="F17" s="27" t="s">
        <v>160</v>
      </c>
      <c r="G17" s="27" t="s">
        <v>118</v>
      </c>
      <c r="H17" s="15" t="s">
        <v>118</v>
      </c>
      <c r="I17" s="28" t="s">
        <v>119</v>
      </c>
      <c r="J17" s="15" t="s">
        <v>120</v>
      </c>
      <c r="K17" s="15" t="s">
        <v>121</v>
      </c>
      <c r="L17" s="32" t="s">
        <v>101</v>
      </c>
      <c r="M17" s="32" t="s">
        <v>172</v>
      </c>
      <c r="N17" s="13" t="s">
        <v>103</v>
      </c>
      <c r="O17" s="13">
        <v>0</v>
      </c>
      <c r="P17" s="18">
        <v>0</v>
      </c>
      <c r="Q17" s="13" t="s">
        <v>115</v>
      </c>
      <c r="R17" s="13" t="s">
        <v>116</v>
      </c>
      <c r="S17" s="13" t="s">
        <v>117</v>
      </c>
      <c r="T17" s="13" t="s">
        <v>115</v>
      </c>
      <c r="U17" s="13" t="s">
        <v>116</v>
      </c>
      <c r="V17" s="13" t="s">
        <v>116</v>
      </c>
      <c r="W17" s="38" t="s">
        <v>189</v>
      </c>
      <c r="X17" s="35" t="s">
        <v>143</v>
      </c>
      <c r="Y17" s="35" t="s">
        <v>143</v>
      </c>
      <c r="Z17" s="23">
        <v>1360</v>
      </c>
      <c r="AA17" s="23">
        <v>1360</v>
      </c>
      <c r="AB17" s="17">
        <v>0</v>
      </c>
      <c r="AC17" s="15" t="s">
        <v>122</v>
      </c>
      <c r="AD17" s="11" t="s">
        <v>123</v>
      </c>
      <c r="AE17" s="42">
        <v>1</v>
      </c>
      <c r="AF17" s="14" t="s">
        <v>125</v>
      </c>
      <c r="AG17" s="15" t="s">
        <v>118</v>
      </c>
      <c r="AH17" s="4">
        <v>43665</v>
      </c>
      <c r="AI17" s="4">
        <v>43635</v>
      </c>
      <c r="AJ17" s="15" t="s">
        <v>124</v>
      </c>
    </row>
    <row r="18" spans="1:37" x14ac:dyDescent="0.25">
      <c r="A18" s="32">
        <v>2019</v>
      </c>
      <c r="B18" s="4">
        <v>43586</v>
      </c>
      <c r="C18" s="4">
        <v>43616</v>
      </c>
      <c r="D18" s="32" t="s">
        <v>91</v>
      </c>
      <c r="E18" s="8">
        <v>2</v>
      </c>
      <c r="F18" s="15" t="s">
        <v>161</v>
      </c>
      <c r="G18" s="15" t="s">
        <v>158</v>
      </c>
      <c r="H18" s="21" t="s">
        <v>158</v>
      </c>
      <c r="I18" s="28" t="s">
        <v>134</v>
      </c>
      <c r="J18" s="15" t="s">
        <v>135</v>
      </c>
      <c r="K18" s="15" t="s">
        <v>136</v>
      </c>
      <c r="L18" s="15" t="s">
        <v>101</v>
      </c>
      <c r="M18" s="15" t="s">
        <v>170</v>
      </c>
      <c r="N18" s="13" t="s">
        <v>103</v>
      </c>
      <c r="O18" s="13">
        <v>0</v>
      </c>
      <c r="P18" s="18">
        <v>0</v>
      </c>
      <c r="Q18" s="13" t="s">
        <v>115</v>
      </c>
      <c r="R18" s="13" t="s">
        <v>116</v>
      </c>
      <c r="S18" s="13" t="s">
        <v>117</v>
      </c>
      <c r="T18" s="13" t="s">
        <v>115</v>
      </c>
      <c r="U18" s="13" t="s">
        <v>116</v>
      </c>
      <c r="V18" s="13" t="s">
        <v>116</v>
      </c>
      <c r="W18" s="38" t="s">
        <v>182</v>
      </c>
      <c r="X18" s="35" t="s">
        <v>143</v>
      </c>
      <c r="Y18" s="35" t="s">
        <v>143</v>
      </c>
      <c r="Z18" s="23">
        <v>256</v>
      </c>
      <c r="AA18" s="23">
        <v>256</v>
      </c>
      <c r="AB18" s="17">
        <v>0</v>
      </c>
      <c r="AC18" s="15" t="s">
        <v>122</v>
      </c>
      <c r="AD18" s="11" t="s">
        <v>123</v>
      </c>
      <c r="AE18" s="42">
        <v>1</v>
      </c>
      <c r="AF18" s="14" t="s">
        <v>125</v>
      </c>
      <c r="AG18" s="15" t="s">
        <v>118</v>
      </c>
      <c r="AH18" s="4">
        <v>43665</v>
      </c>
      <c r="AI18" s="4">
        <v>43635</v>
      </c>
      <c r="AJ18" s="15" t="s">
        <v>124</v>
      </c>
      <c r="AK18" s="19"/>
    </row>
    <row r="19" spans="1:37" x14ac:dyDescent="0.25">
      <c r="A19" s="36">
        <v>2019</v>
      </c>
      <c r="B19" s="4">
        <v>43586</v>
      </c>
      <c r="C19" s="4">
        <v>43616</v>
      </c>
      <c r="D19" s="36" t="s">
        <v>91</v>
      </c>
      <c r="E19" s="8">
        <v>1</v>
      </c>
      <c r="F19" s="9" t="s">
        <v>133</v>
      </c>
      <c r="G19" s="9" t="s">
        <v>163</v>
      </c>
      <c r="H19" s="13" t="s">
        <v>126</v>
      </c>
      <c r="I19" t="s">
        <v>155</v>
      </c>
      <c r="J19" t="s">
        <v>127</v>
      </c>
      <c r="K19" t="s">
        <v>152</v>
      </c>
      <c r="L19" s="15" t="s">
        <v>101</v>
      </c>
      <c r="M19" s="15" t="s">
        <v>173</v>
      </c>
      <c r="N19" s="13" t="s">
        <v>103</v>
      </c>
      <c r="O19" s="13">
        <v>0</v>
      </c>
      <c r="P19" s="18">
        <v>0</v>
      </c>
      <c r="Q19" s="13" t="s">
        <v>115</v>
      </c>
      <c r="R19" s="13" t="s">
        <v>116</v>
      </c>
      <c r="S19" s="13" t="s">
        <v>117</v>
      </c>
      <c r="T19" s="13" t="s">
        <v>115</v>
      </c>
      <c r="U19" s="13" t="s">
        <v>116</v>
      </c>
      <c r="V19" s="13" t="s">
        <v>116</v>
      </c>
      <c r="W19" s="38" t="s">
        <v>190</v>
      </c>
      <c r="X19" s="37" t="s">
        <v>146</v>
      </c>
      <c r="Y19" s="37" t="s">
        <v>146</v>
      </c>
      <c r="Z19" s="5">
        <v>1310</v>
      </c>
      <c r="AA19">
        <v>1310</v>
      </c>
      <c r="AB19" s="17">
        <v>0</v>
      </c>
      <c r="AC19" s="15" t="s">
        <v>122</v>
      </c>
      <c r="AD19" s="11" t="s">
        <v>123</v>
      </c>
      <c r="AE19" s="42">
        <v>1</v>
      </c>
      <c r="AF19" s="14" t="s">
        <v>125</v>
      </c>
      <c r="AG19" s="15" t="s">
        <v>118</v>
      </c>
      <c r="AH19" s="4">
        <v>43665</v>
      </c>
      <c r="AI19" s="4">
        <v>43635</v>
      </c>
      <c r="AJ19" s="15" t="s">
        <v>124</v>
      </c>
    </row>
    <row r="20" spans="1:37" s="22" customFormat="1" ht="30" x14ac:dyDescent="0.25">
      <c r="A20" s="36">
        <v>2019</v>
      </c>
      <c r="B20" s="4">
        <v>43586</v>
      </c>
      <c r="C20" s="4">
        <v>43616</v>
      </c>
      <c r="D20" s="36" t="s">
        <v>90</v>
      </c>
      <c r="E20" s="8">
        <v>1</v>
      </c>
      <c r="F20" s="9" t="s">
        <v>129</v>
      </c>
      <c r="G20" s="9" t="s">
        <v>128</v>
      </c>
      <c r="H20" s="33" t="s">
        <v>159</v>
      </c>
      <c r="I20" s="30" t="s">
        <v>130</v>
      </c>
      <c r="J20" s="22" t="s">
        <v>131</v>
      </c>
      <c r="K20" s="22" t="s">
        <v>132</v>
      </c>
      <c r="L20" s="28" t="s">
        <v>101</v>
      </c>
      <c r="M20" s="15" t="s">
        <v>174</v>
      </c>
      <c r="N20" s="13" t="s">
        <v>103</v>
      </c>
      <c r="O20" s="13">
        <v>0</v>
      </c>
      <c r="P20" s="18">
        <v>0</v>
      </c>
      <c r="Q20" s="13" t="s">
        <v>115</v>
      </c>
      <c r="R20" s="13" t="s">
        <v>116</v>
      </c>
      <c r="S20" s="13" t="s">
        <v>117</v>
      </c>
      <c r="T20" s="13" t="s">
        <v>115</v>
      </c>
      <c r="U20" s="13" t="s">
        <v>116</v>
      </c>
      <c r="V20" s="13" t="s">
        <v>116</v>
      </c>
      <c r="W20" s="38" t="s">
        <v>191</v>
      </c>
      <c r="X20" s="37" t="s">
        <v>147</v>
      </c>
      <c r="Y20" s="37" t="s">
        <v>147</v>
      </c>
      <c r="Z20" s="31">
        <v>6185</v>
      </c>
      <c r="AA20" s="22">
        <v>6185</v>
      </c>
      <c r="AB20" s="17">
        <v>0</v>
      </c>
      <c r="AC20" s="15" t="s">
        <v>122</v>
      </c>
      <c r="AD20" s="11" t="s">
        <v>123</v>
      </c>
      <c r="AE20" s="42">
        <v>1</v>
      </c>
      <c r="AF20" s="14" t="s">
        <v>125</v>
      </c>
      <c r="AG20" s="15" t="s">
        <v>118</v>
      </c>
      <c r="AH20" s="4">
        <v>43665</v>
      </c>
      <c r="AI20" s="4">
        <v>43635</v>
      </c>
      <c r="AJ20" s="15" t="s">
        <v>124</v>
      </c>
    </row>
    <row r="21" spans="1:37" s="22" customFormat="1" x14ac:dyDescent="0.25">
      <c r="A21" s="36">
        <v>2019</v>
      </c>
      <c r="B21" s="4">
        <v>43586</v>
      </c>
      <c r="C21" s="4">
        <v>43616</v>
      </c>
      <c r="D21" s="36" t="s">
        <v>91</v>
      </c>
      <c r="E21" s="8">
        <v>1</v>
      </c>
      <c r="F21" s="9" t="s">
        <v>160</v>
      </c>
      <c r="G21" s="9" t="s">
        <v>118</v>
      </c>
      <c r="H21" s="33" t="s">
        <v>118</v>
      </c>
      <c r="I21" s="22" t="s">
        <v>119</v>
      </c>
      <c r="J21" s="22" t="s">
        <v>120</v>
      </c>
      <c r="K21" s="22" t="s">
        <v>121</v>
      </c>
      <c r="L21" s="28" t="s">
        <v>101</v>
      </c>
      <c r="M21" s="15" t="s">
        <v>175</v>
      </c>
      <c r="N21" s="13" t="s">
        <v>103</v>
      </c>
      <c r="O21" s="13">
        <v>0</v>
      </c>
      <c r="P21" s="18">
        <v>0</v>
      </c>
      <c r="Q21" s="13" t="s">
        <v>115</v>
      </c>
      <c r="R21" s="13" t="s">
        <v>116</v>
      </c>
      <c r="S21" s="13" t="s">
        <v>117</v>
      </c>
      <c r="T21" s="13" t="s">
        <v>115</v>
      </c>
      <c r="U21" s="13" t="s">
        <v>116</v>
      </c>
      <c r="V21" s="13" t="s">
        <v>116</v>
      </c>
      <c r="W21" s="38" t="s">
        <v>192</v>
      </c>
      <c r="X21" s="37" t="s">
        <v>148</v>
      </c>
      <c r="Y21" s="37" t="s">
        <v>148</v>
      </c>
      <c r="Z21" s="31">
        <v>889</v>
      </c>
      <c r="AA21" s="22">
        <v>889</v>
      </c>
      <c r="AB21" s="17">
        <v>0</v>
      </c>
      <c r="AC21" s="15" t="s">
        <v>122</v>
      </c>
      <c r="AD21" s="11" t="s">
        <v>123</v>
      </c>
      <c r="AE21" s="42">
        <v>1</v>
      </c>
      <c r="AF21" s="14" t="s">
        <v>125</v>
      </c>
      <c r="AG21" s="15" t="s">
        <v>118</v>
      </c>
      <c r="AH21" s="4">
        <v>43665</v>
      </c>
      <c r="AI21" s="4">
        <v>43635</v>
      </c>
      <c r="AJ21" s="15" t="s">
        <v>124</v>
      </c>
    </row>
    <row r="22" spans="1:37" s="22" customFormat="1" x14ac:dyDescent="0.25">
      <c r="A22" s="36">
        <v>2019</v>
      </c>
      <c r="B22" s="4">
        <v>43586</v>
      </c>
      <c r="C22" s="4">
        <v>43616</v>
      </c>
      <c r="D22" s="36" t="s">
        <v>91</v>
      </c>
      <c r="E22" s="8">
        <v>1</v>
      </c>
      <c r="F22" s="9" t="s">
        <v>133</v>
      </c>
      <c r="G22" s="9" t="s">
        <v>126</v>
      </c>
      <c r="H22" s="13" t="s">
        <v>126</v>
      </c>
      <c r="I22" s="22" t="s">
        <v>156</v>
      </c>
      <c r="J22" s="22" t="s">
        <v>137</v>
      </c>
      <c r="K22" s="22" t="s">
        <v>138</v>
      </c>
      <c r="L22" s="28" t="s">
        <v>101</v>
      </c>
      <c r="M22" s="15" t="s">
        <v>176</v>
      </c>
      <c r="N22" s="13" t="s">
        <v>103</v>
      </c>
      <c r="O22" s="13">
        <v>0</v>
      </c>
      <c r="P22" s="18">
        <v>0</v>
      </c>
      <c r="Q22" s="13" t="s">
        <v>115</v>
      </c>
      <c r="R22" s="13" t="s">
        <v>116</v>
      </c>
      <c r="S22" s="13" t="s">
        <v>117</v>
      </c>
      <c r="T22" s="13" t="s">
        <v>115</v>
      </c>
      <c r="U22" s="13" t="s">
        <v>116</v>
      </c>
      <c r="V22" s="13" t="s">
        <v>116</v>
      </c>
      <c r="W22" s="28" t="s">
        <v>193</v>
      </c>
      <c r="X22" s="37" t="s">
        <v>149</v>
      </c>
      <c r="Y22" s="37" t="s">
        <v>149</v>
      </c>
      <c r="Z22" s="31">
        <v>1458.97</v>
      </c>
      <c r="AA22" s="22">
        <v>1458.97</v>
      </c>
      <c r="AB22" s="17">
        <v>0</v>
      </c>
      <c r="AC22" s="15" t="s">
        <v>122</v>
      </c>
      <c r="AD22" s="11" t="s">
        <v>123</v>
      </c>
      <c r="AE22" s="42">
        <v>1</v>
      </c>
      <c r="AF22" s="14" t="s">
        <v>125</v>
      </c>
      <c r="AG22" s="15" t="s">
        <v>118</v>
      </c>
      <c r="AH22" s="4">
        <v>43665</v>
      </c>
      <c r="AI22" s="4">
        <v>43635</v>
      </c>
      <c r="AJ22" s="15" t="s">
        <v>124</v>
      </c>
    </row>
    <row r="23" spans="1:37" s="22" customFormat="1" x14ac:dyDescent="0.25">
      <c r="A23" s="36">
        <v>2019</v>
      </c>
      <c r="B23" s="4">
        <v>43586</v>
      </c>
      <c r="C23" s="4">
        <v>43616</v>
      </c>
      <c r="D23" s="36" t="s">
        <v>91</v>
      </c>
      <c r="E23" s="8">
        <v>1</v>
      </c>
      <c r="F23" s="9" t="s">
        <v>164</v>
      </c>
      <c r="G23" s="9" t="s">
        <v>158</v>
      </c>
      <c r="H23" s="33" t="s">
        <v>158</v>
      </c>
      <c r="I23" s="22" t="s">
        <v>157</v>
      </c>
      <c r="J23" s="22" t="s">
        <v>121</v>
      </c>
      <c r="K23" s="22" t="s">
        <v>153</v>
      </c>
      <c r="L23" s="28" t="s">
        <v>101</v>
      </c>
      <c r="M23" s="15" t="s">
        <v>177</v>
      </c>
      <c r="N23" s="13" t="s">
        <v>103</v>
      </c>
      <c r="O23" s="13">
        <v>0</v>
      </c>
      <c r="P23" s="18">
        <v>0</v>
      </c>
      <c r="Q23" s="13" t="s">
        <v>115</v>
      </c>
      <c r="R23" s="13" t="s">
        <v>116</v>
      </c>
      <c r="S23" s="13" t="s">
        <v>117</v>
      </c>
      <c r="T23" s="13" t="s">
        <v>115</v>
      </c>
      <c r="U23" s="13" t="s">
        <v>116</v>
      </c>
      <c r="V23" s="13" t="s">
        <v>178</v>
      </c>
      <c r="W23" s="38" t="s">
        <v>194</v>
      </c>
      <c r="X23" s="37" t="s">
        <v>150</v>
      </c>
      <c r="Y23" s="37" t="s">
        <v>150</v>
      </c>
      <c r="Z23" s="31">
        <v>302</v>
      </c>
      <c r="AA23" s="22">
        <v>302</v>
      </c>
      <c r="AB23" s="17">
        <v>0</v>
      </c>
      <c r="AC23" s="15" t="s">
        <v>122</v>
      </c>
      <c r="AD23" s="11" t="s">
        <v>123</v>
      </c>
      <c r="AE23" s="42">
        <v>1</v>
      </c>
      <c r="AF23" s="14" t="s">
        <v>125</v>
      </c>
      <c r="AG23" s="15" t="s">
        <v>118</v>
      </c>
      <c r="AH23" s="4">
        <v>43665</v>
      </c>
      <c r="AI23" s="4">
        <v>43635</v>
      </c>
      <c r="AJ23" s="15" t="s">
        <v>124</v>
      </c>
    </row>
    <row r="24" spans="1:37" s="22" customFormat="1" x14ac:dyDescent="0.25">
      <c r="F24" s="34"/>
      <c r="Z24" s="31"/>
    </row>
    <row r="25" spans="1:37" s="22" customFormat="1" x14ac:dyDescent="0.25">
      <c r="F25" s="34"/>
      <c r="Z25" s="31"/>
    </row>
    <row r="26" spans="1:37" x14ac:dyDescent="0.25">
      <c r="I26" s="36"/>
      <c r="J26" s="36"/>
      <c r="K26" s="36"/>
      <c r="AA26" s="5"/>
    </row>
    <row r="27" spans="1:37" x14ac:dyDescent="0.25">
      <c r="I27" s="36"/>
      <c r="J27" s="36"/>
      <c r="K27" s="36"/>
    </row>
    <row r="28" spans="1:37" x14ac:dyDescent="0.25">
      <c r="I28" s="36"/>
      <c r="J28" s="36"/>
      <c r="K28" s="36"/>
    </row>
    <row r="29" spans="1:37" x14ac:dyDescent="0.25">
      <c r="I29" s="36"/>
      <c r="J29" s="36"/>
      <c r="K29" s="36"/>
    </row>
    <row r="30" spans="1:37" x14ac:dyDescent="0.25">
      <c r="I30" s="36"/>
      <c r="J30" s="36"/>
      <c r="K30" s="36"/>
    </row>
    <row r="31" spans="1:37" x14ac:dyDescent="0.25">
      <c r="I31" s="36"/>
      <c r="J31" s="36"/>
      <c r="K31" s="36"/>
    </row>
    <row r="32" spans="1:37" x14ac:dyDescent="0.25">
      <c r="I32" s="36"/>
      <c r="J32" s="36"/>
      <c r="K32" s="36"/>
    </row>
    <row r="33" spans="9:11" x14ac:dyDescent="0.25">
      <c r="I33" s="36"/>
      <c r="J33" s="36"/>
      <c r="K33" s="36"/>
    </row>
    <row r="34" spans="9:11" x14ac:dyDescent="0.25">
      <c r="I34" s="36"/>
      <c r="J34" s="36"/>
      <c r="K34" s="36"/>
    </row>
    <row r="35" spans="9:11" x14ac:dyDescent="0.25">
      <c r="I35" s="36"/>
      <c r="J35" s="36"/>
      <c r="K35" s="36"/>
    </row>
    <row r="36" spans="9:11" x14ac:dyDescent="0.25">
      <c r="I36" s="36"/>
      <c r="J36" s="36"/>
      <c r="K36" s="36"/>
    </row>
    <row r="37" spans="9:11" x14ac:dyDescent="0.25">
      <c r="I37" s="36"/>
      <c r="J37" s="36"/>
      <c r="K37" s="36"/>
    </row>
    <row r="38" spans="9:11" x14ac:dyDescent="0.25">
      <c r="I38" s="36"/>
      <c r="J38" s="36"/>
      <c r="K38" s="36"/>
    </row>
    <row r="39" spans="9:11" x14ac:dyDescent="0.25">
      <c r="I39" s="36"/>
      <c r="J39" s="36"/>
      <c r="K39" s="36"/>
    </row>
    <row r="40" spans="9:11" x14ac:dyDescent="0.25">
      <c r="I40" s="36"/>
      <c r="J40" s="36"/>
      <c r="K40" s="36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26:L160 L8:L18 S24:S25">
      <formula1>Hidden_211</formula1>
    </dataValidation>
    <dataValidation type="list" allowBlank="1" showErrorMessage="1" sqref="N8:N23 N26:N160">
      <formula1>Hidden_313</formula1>
    </dataValidation>
    <dataValidation type="list" allowBlank="1" showErrorMessage="1" sqref="D8:D16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1.85546875" customWidth="1"/>
    <col min="3" max="3" width="40" customWidth="1"/>
    <col min="4" max="4" width="36.71093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7">
        <v>1</v>
      </c>
      <c r="B4" s="10">
        <v>3721</v>
      </c>
      <c r="C4" s="10" t="s">
        <v>139</v>
      </c>
      <c r="D4" s="24">
        <v>2700</v>
      </c>
    </row>
    <row r="5" spans="1:4" x14ac:dyDescent="0.25">
      <c r="A5" s="12">
        <v>1</v>
      </c>
      <c r="B5" s="10">
        <v>3721</v>
      </c>
      <c r="C5" s="10" t="s">
        <v>139</v>
      </c>
      <c r="D5" s="23">
        <v>732</v>
      </c>
    </row>
    <row r="6" spans="1:4" x14ac:dyDescent="0.25">
      <c r="A6" s="12">
        <v>1</v>
      </c>
      <c r="B6" s="10">
        <v>3721</v>
      </c>
      <c r="C6" s="10" t="s">
        <v>139</v>
      </c>
      <c r="D6" s="23">
        <v>599</v>
      </c>
    </row>
    <row r="7" spans="1:4" x14ac:dyDescent="0.25">
      <c r="A7" s="12">
        <v>1</v>
      </c>
      <c r="B7" s="10">
        <v>3721</v>
      </c>
      <c r="C7" s="10" t="s">
        <v>139</v>
      </c>
      <c r="D7" s="23">
        <v>15000</v>
      </c>
    </row>
    <row r="8" spans="1:4" x14ac:dyDescent="0.25">
      <c r="A8" s="12">
        <v>1</v>
      </c>
      <c r="B8" s="10">
        <v>3751</v>
      </c>
      <c r="C8" s="10" t="s">
        <v>114</v>
      </c>
      <c r="D8" s="23">
        <v>1015</v>
      </c>
    </row>
    <row r="9" spans="1:4" x14ac:dyDescent="0.25">
      <c r="A9" s="12">
        <v>1</v>
      </c>
      <c r="B9" s="10">
        <v>3751</v>
      </c>
      <c r="C9" s="10" t="s">
        <v>114</v>
      </c>
      <c r="D9" s="29">
        <v>1100</v>
      </c>
    </row>
    <row r="10" spans="1:4" x14ac:dyDescent="0.25">
      <c r="A10" s="12">
        <v>1</v>
      </c>
      <c r="B10" s="10">
        <v>3751</v>
      </c>
      <c r="C10" s="10" t="s">
        <v>114</v>
      </c>
      <c r="D10" s="23">
        <v>970.92</v>
      </c>
    </row>
    <row r="11" spans="1:4" x14ac:dyDescent="0.25">
      <c r="A11" s="32">
        <v>1</v>
      </c>
      <c r="B11" s="10">
        <v>3751</v>
      </c>
      <c r="C11" s="10" t="s">
        <v>114</v>
      </c>
      <c r="D11" s="5">
        <v>668</v>
      </c>
    </row>
    <row r="12" spans="1:4" x14ac:dyDescent="0.25">
      <c r="A12" s="32">
        <v>1</v>
      </c>
      <c r="B12" s="10">
        <v>3751</v>
      </c>
      <c r="C12" s="10" t="s">
        <v>114</v>
      </c>
      <c r="D12" s="5">
        <v>1371</v>
      </c>
    </row>
    <row r="13" spans="1:4" x14ac:dyDescent="0.25">
      <c r="A13" s="32">
        <v>1</v>
      </c>
      <c r="B13" s="10">
        <v>3751</v>
      </c>
      <c r="C13" s="10" t="s">
        <v>114</v>
      </c>
      <c r="D13" s="5">
        <v>1360</v>
      </c>
    </row>
    <row r="14" spans="1:4" x14ac:dyDescent="0.25">
      <c r="A14" s="32">
        <v>1</v>
      </c>
      <c r="B14" s="10">
        <v>3751</v>
      </c>
      <c r="C14" s="10" t="s">
        <v>114</v>
      </c>
      <c r="D14" s="5">
        <v>256</v>
      </c>
    </row>
    <row r="15" spans="1:4" x14ac:dyDescent="0.25">
      <c r="A15" s="7">
        <v>1</v>
      </c>
      <c r="B15" s="10">
        <v>3751</v>
      </c>
      <c r="C15" s="10" t="s">
        <v>114</v>
      </c>
      <c r="D15" s="5">
        <v>1310</v>
      </c>
    </row>
    <row r="16" spans="1:4" x14ac:dyDescent="0.25">
      <c r="A16" s="7">
        <v>1</v>
      </c>
      <c r="B16" s="10">
        <v>3751</v>
      </c>
      <c r="C16" s="10" t="s">
        <v>114</v>
      </c>
      <c r="D16" s="5">
        <v>6185</v>
      </c>
    </row>
    <row r="17" spans="1:4" x14ac:dyDescent="0.25">
      <c r="A17" s="7">
        <v>1</v>
      </c>
      <c r="B17" s="10">
        <v>3751</v>
      </c>
      <c r="C17" s="10" t="s">
        <v>114</v>
      </c>
      <c r="D17" s="5">
        <v>889</v>
      </c>
    </row>
    <row r="18" spans="1:4" x14ac:dyDescent="0.25">
      <c r="A18" s="7">
        <v>1</v>
      </c>
      <c r="B18" s="10">
        <v>3751</v>
      </c>
      <c r="C18" s="10" t="s">
        <v>114</v>
      </c>
      <c r="D18" s="5">
        <v>1458.97</v>
      </c>
    </row>
    <row r="19" spans="1:4" x14ac:dyDescent="0.25">
      <c r="A19" s="7">
        <v>1</v>
      </c>
      <c r="B19" s="10">
        <v>3752</v>
      </c>
      <c r="C19" s="10" t="s">
        <v>140</v>
      </c>
      <c r="D19" s="5">
        <v>302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B31"/>
  <sheetViews>
    <sheetView topLeftCell="A3" workbookViewId="0">
      <selection activeCell="B28" sqref="B2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7">
        <v>1</v>
      </c>
      <c r="B4" s="11" t="s">
        <v>195</v>
      </c>
    </row>
    <row r="5" spans="1:2" x14ac:dyDescent="0.25">
      <c r="A5" s="7"/>
      <c r="B5" s="11"/>
    </row>
    <row r="6" spans="1:2" x14ac:dyDescent="0.25">
      <c r="A6" s="7"/>
      <c r="B6" s="11"/>
    </row>
    <row r="7" spans="1:2" x14ac:dyDescent="0.25">
      <c r="A7" s="7"/>
      <c r="B7" s="11"/>
    </row>
    <row r="8" spans="1:2" x14ac:dyDescent="0.25">
      <c r="A8" s="7"/>
      <c r="B8" s="11"/>
    </row>
    <row r="9" spans="1:2" x14ac:dyDescent="0.25">
      <c r="A9" s="7"/>
      <c r="B9" s="11"/>
    </row>
    <row r="10" spans="1:2" x14ac:dyDescent="0.25">
      <c r="A10" s="7"/>
      <c r="B10" s="11"/>
    </row>
    <row r="11" spans="1:2" x14ac:dyDescent="0.25">
      <c r="A11" s="7"/>
      <c r="B11" s="11"/>
    </row>
    <row r="12" spans="1:2" x14ac:dyDescent="0.25">
      <c r="A12" s="7"/>
      <c r="B12" s="11"/>
    </row>
    <row r="13" spans="1:2" x14ac:dyDescent="0.25">
      <c r="A13" s="7"/>
      <c r="B13" s="11"/>
    </row>
    <row r="14" spans="1:2" x14ac:dyDescent="0.25">
      <c r="A14" s="7"/>
      <c r="B14" s="11"/>
    </row>
    <row r="15" spans="1:2" x14ac:dyDescent="0.25">
      <c r="A15" s="7"/>
      <c r="B15" s="11"/>
    </row>
    <row r="16" spans="1:2" x14ac:dyDescent="0.25">
      <c r="A16" s="7"/>
      <c r="B16" s="11"/>
    </row>
    <row r="17" spans="1:2" x14ac:dyDescent="0.25">
      <c r="A17" s="7"/>
      <c r="B17" s="11"/>
    </row>
    <row r="18" spans="1:2" x14ac:dyDescent="0.25">
      <c r="A18" s="7"/>
      <c r="B18" s="11"/>
    </row>
    <row r="19" spans="1:2" x14ac:dyDescent="0.25">
      <c r="A19" s="7"/>
      <c r="B19" s="11"/>
    </row>
    <row r="20" spans="1:2" x14ac:dyDescent="0.25">
      <c r="A20" s="7"/>
      <c r="B20" s="11"/>
    </row>
    <row r="21" spans="1:2" x14ac:dyDescent="0.25">
      <c r="A21" s="7"/>
      <c r="B21" s="11"/>
    </row>
    <row r="22" spans="1:2" x14ac:dyDescent="0.25">
      <c r="A22" s="7"/>
      <c r="B22" s="11"/>
    </row>
    <row r="23" spans="1:2" x14ac:dyDescent="0.25">
      <c r="A23" s="7"/>
      <c r="B23" s="11"/>
    </row>
    <row r="24" spans="1:2" x14ac:dyDescent="0.25">
      <c r="A24" s="7"/>
      <c r="B24" s="11"/>
    </row>
    <row r="25" spans="1:2" x14ac:dyDescent="0.25">
      <c r="A25" s="7"/>
      <c r="B25" s="11"/>
    </row>
    <row r="26" spans="1:2" x14ac:dyDescent="0.25">
      <c r="A26" s="7"/>
      <c r="B26" s="11"/>
    </row>
    <row r="27" spans="1:2" x14ac:dyDescent="0.25">
      <c r="A27" s="7"/>
      <c r="B27" s="11"/>
    </row>
    <row r="28" spans="1:2" x14ac:dyDescent="0.25">
      <c r="A28" s="7"/>
      <c r="B28" s="11"/>
    </row>
    <row r="29" spans="1:2" x14ac:dyDescent="0.25">
      <c r="A29" s="7"/>
      <c r="B29" s="11"/>
    </row>
    <row r="30" spans="1:2" x14ac:dyDescent="0.25">
      <c r="A30" s="7"/>
      <c r="B30" s="11"/>
    </row>
    <row r="31" spans="1:2" x14ac:dyDescent="0.25">
      <c r="A31" s="7"/>
      <c r="B31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2018-06-16T16:21:36Z</dcterms:created>
  <dcterms:modified xsi:type="dcterms:W3CDTF">2019-06-19T16:55:05Z</dcterms:modified>
</cp:coreProperties>
</file>