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13_ncr:1_{4DD8FDF7-A739-47A3-A541-AF0CAD6423EA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<sst xmlns="http://schemas.openxmlformats.org/spreadsheetml/2006/main" count="281" uniqueCount="231">
  <si>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</si>
  <si>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</si>
  <si>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</si>
  <si>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</si>
  <si>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</si>
  <si>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</si>
  <si>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</si>
  <si>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</si>
  <si>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</si>
  <si>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</si>
  <si>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</si>
  <si>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</si>
  <si>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</si>
  <si>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</si>
  <si>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</si>
  <si>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</si>
  <si>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</si>
  <si>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</si>
  <si>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</si>
  <si>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</si>
  <si>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</si>
  <si>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</si>
  <si>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</si>
  <si>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</si>
  <si>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</si>
  <si>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</si>
  <si>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</si>
  <si>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</si>
  <si>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</si>
  <si>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</si>
  <si>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</si>
  <si>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</si>
  <si>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</si>
  <si>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</si>
  <si>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</si>
  <si>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</si>
  <si>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</si>
  <si>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</si>
  <si>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</si>
  <si>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</si>
  <si>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</si>
  <si>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</si>
  <si>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</si>
  <si>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</si>
  <si>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</si>
  <si>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</si>
  <si>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</si>
  <si>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</si>
  <si>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</si>
  <si>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</si>
  <si>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</si>
  <si>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</si>
  <si>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</si>
  <si>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</si>
  <si>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</si>
  <si>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</si>
  <si>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</si>
  <si>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</si>
  <si>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</si>
  <si>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</si>
  <si>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</si>
  <si>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</si>
  <si>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</si>
  <si>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</si>
  <si>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</si>
  <si>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</si>
  <si>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</si>
  <si>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</si>
  <si>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</si>
  <si>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</si>
  <si>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</si>
  <si>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</si>
  <si>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</si>
  <si>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</si>
  <si>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</si>
  <si>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</si>
  <si>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</si>
  <si>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</si>
  <si>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</si>
  <si>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</si>
  <si>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</si>
  <si>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</si>
  <si>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</si>
  <si>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</si>
  <si>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</si>
  <si>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</si>
  <si>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</si>
  <si>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</si>
  <si>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</si>
  <si>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</si>
  <si>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</si>
  <si>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</si>
  <si>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</si>
  <si>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</si>
  <si>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</si>
  <si>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</si>
  <si>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</si>
  <si>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</si>
  <si>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</si>
  <si>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</si>
  <si>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</si>
  <si>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</si>
  <si>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</si>
  <si>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</si>
  <si>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</si>
  <si>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</si>
  <si>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</si>
  <si>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</si>
  <si>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</si>
  <si>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</si>
  <si>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</si>
  <si>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</si>
  <si>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</si>
  <si>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</si>
  <si>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</si>
  <si>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</si>
  <si>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</si>
  <si>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</si>
  <si>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</si>
  <si>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</si>
  <si>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</si>
  <si>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</si>
  <si>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</si>
  <si>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</si>
  <si>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</si>
  <si>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</si>
  <si>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</si>
  <si>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</si>
  <si>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</si>
  <si>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</si>
  <si>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</si>
  <si>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</si>
  <si>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</si>
  <si>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</si>
  <si>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</si>
  <si>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</si>
  <si>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</si>
  <si>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</si>
  <si>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</si>
  <si>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</si>
  <si>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</si>
  <si>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</si>
  <si>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</si>
  <si>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</si>
  <si>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</si>
  <si>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</si>
  <si>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</si>
  <si>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</si>
  <si>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</si>
  <si>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</si>
  <si>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</si>
  <si>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</si>
  <si>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</si>
  <si>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</si>
  <si>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</si>
  <si>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</si>
  <si>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</si>
  <si>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</si>
  <si>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</si>
  <si>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</si>
  <si>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</si>
  <si>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</si>
  <si>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</si>
  <si>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</si>
  <si>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</si>
  <si>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</si>
  <si>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</si>
  <si>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</si>
  <si>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</si>
  <si>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</si>
  <si>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</si>
  <si>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</si>
  <si>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</si>
  <si>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</si>
  <si>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</si>
  <si>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</si>
  <si>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</si>
  <si>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</si>
  <si>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</si>
  <si>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</si>
  <si>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</si>
  <si>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</si>
  <si>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</si>
  <si>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</si>
  <si>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</si>
  <si>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</si>
  <si>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</si>
  <si>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</si>
  <si>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</si>
  <si>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</si>
  <si>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</si>
  <si>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</si>
  <si>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</si>
  <si>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</si>
  <si>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</si>
  <si>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</si>
  <si>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</si>
  <si>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</si>
  <si>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</si>
  <si>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</si>
  <si>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</si>
  <si>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</si>
  <si>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</si>
  <si>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</si>
  <si>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</si>
  <si>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</si>
  <si>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</si>
  <si>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</si>
  <si>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</si>
  <si>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MA. ELENA</t>
  </si>
  <si>
    <t>GAMEZ</t>
  </si>
  <si>
    <t>CASTRO</t>
  </si>
  <si>
    <t>casacunamj@prodigy.net.mx</t>
  </si>
  <si>
    <t>CASA CUNA MARGARITA MAZA DE JUAREZ</t>
  </si>
  <si>
    <t xml:space="preserve">CALLE AMERICA DEL SUR </t>
  </si>
  <si>
    <t>SIMON DIAZ</t>
  </si>
  <si>
    <t>SAN LUIS POTOSI</t>
  </si>
  <si>
    <t xml:space="preserve">  08:00:00 a. m.</t>
  </si>
  <si>
    <t>DIRECCION</t>
  </si>
  <si>
    <t>ALBERGUE RESIDENCIAL TEMPORAL NO PARENTAL.</t>
  </si>
  <si>
    <t>SUBSIDIO ESTATAL</t>
  </si>
  <si>
    <t>ESTATAL</t>
  </si>
  <si>
    <t>ECONOMICA</t>
  </si>
  <si>
    <t>PROPORCIONAR UNA ALTERNATIVA DE ACOGIMIENTO RESIDENCIAL AMENORES DE EDAD DE AMBOS SEXOS DE 0 A 6 AÑOS, CANALIZADOS POR LA PROCURADURIA DE PROTECCIÓN DE NIÑAS,NIÑOS Y ADOLESCENTES, CUYA SITUACIÓN LO COLOCA TOTAL O PARCIALMENTE, EN ORFANDAD, ABANDONO O DESVENTAJA SOCIAL, LOGRANDO MEJORAR SUS CONDICIONES FÍSICAS, PSICOEMOCIONALES Y EDUCATIVAS, HASTA LA RESOLUCIÓN DE SU SITUACIÓN, MEDIANTE LA INTEGRACIÓN FAMILIAR, ADOPCIÓN Y/O CANALIZACIÓN A OTROS ALBERGUJES.</t>
  </si>
  <si>
    <t>ATENCIÓN INTEGRAL CONTINUA</t>
  </si>
  <si>
    <t>NINGUNA</t>
  </si>
  <si>
    <t xml:space="preserve">ALBERGAR Y PROTEGER A CASA CUNA; NIÑOS DESAMPARADOS O AQUELLOS CUYOS PADRES O TUTORES NO ESTÉN EN POSIBILIDADES ECONÓMICAS NI MORALES DE PROPORCIONARLES LA MANUTENCIÓN Y EDUCACIÓN NECESARIA, A EFECTO DE LOGRAR SU INCORPORACIÓN A UNA VIDA PLENA Y PRODUCTIVA EN SOCIEDAD </t>
  </si>
  <si>
    <t xml:space="preserve">GARANTIZAR LA PROTECCION INTEGRAL DEL MENOR A TRAVES DEL CUIDADO T PROTECCION CON CALIDAD Y CALIDEZ, LAS 24 HORAS DEL DIA </t>
  </si>
  <si>
    <t>http://www.cegaipslp.org.mx/HV2020Dos.nsf/nombre_de_la_vista/8C1F7278536CABCD862585F80058B13D/$File/NOTA+ART84+FRACC+XLVA.PDF</t>
  </si>
  <si>
    <t>ATENDEMOS NIÑAS Y NIÑOS MENORES DE 6 AÑOS EN SITUACIÓN DE DESVENTAJA SOCIAL POR DIFERENTES MOTIVOS, CANALIZADOS POR LA PROCURADURIA DE PROTECCION DE NIÑAS, NIÑOS Y ADLOESCENTES</t>
  </si>
  <si>
    <t>NIÑOS Y NIÑAS DE 0 A 6 AÑOS CANALIZADOS POR PROCURADURIA DE PROTECCIÓN DE NIÑAS,NIÑOS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</si>
</sst>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4" fillId="0" borderId="0" xfId="0" applyFo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9CE2BB7-CC77-448F-B3BB-2C554CCE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B7CDCFF-01D1-471F-9FB0-206D78F6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8A5E4A-ED25-4E38-8E14-72E15306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C804C7-8AF6-441C-AD61-F4753F3B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9952562-1C5C-440D-A7D8-AE8A9E57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D9D008-5EF8-4347-9A0A-853442B0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19C523F-542C-4B40-BA4F-FD4BD07B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BB11D2F-7C00-4F22-8385-350F89C5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54BB669-6717-4796-8762-329201D40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14139B3-960C-4569-ABE7-AF2970BF4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CCDIR\Desktop\CEGAIP%20NUEVO%202018\1ER%20SEMESTRE%202018\16.FRACCION%20XLV%20PROGRAMAS%20Y%20REQUISITOS\FRACCION%20XLV1%20PROGRAMAS%20QUE%20OFRECE\1.LTAIPSLPA84FXLV1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C1F7278536CABCD862585F80058B13D/$File/NOTA+ART84+FRACC+XLVA.PDF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pane xSplit="28365" topLeftCell="AR1"/>
      <selection activeCell="A2" sqref="A2:C2"/>
      <selection pane="topRight" activeCell="AR2" sqref="A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7.8554687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43678</v>
      </c>
      <c r="C8" s="3">
        <v>43708</v>
      </c>
      <c r="D8" t="s">
        <v>219</v>
      </c>
      <c r="E8" s="2">
        <v>4000</v>
      </c>
      <c r="F8" s="7" t="s">
        <v>220</v>
      </c>
      <c r="G8" s="8">
        <v>24747746.140000001</v>
      </c>
      <c r="H8" s="7" t="s">
        <v>221</v>
      </c>
      <c r="I8" s="7" t="s">
        <v>222</v>
      </c>
      <c r="J8" s="7" t="s">
        <v>221</v>
      </c>
      <c r="K8" s="7" t="s">
        <v>221</v>
      </c>
      <c r="L8" t="s">
        <v>229</v>
      </c>
      <c r="M8" s="10" t="s">
        <v>226</v>
      </c>
      <c r="N8" s="3">
        <v>32098</v>
      </c>
      <c r="O8" s="3">
        <v>68623</v>
      </c>
      <c r="P8" t="s">
        <v>223</v>
      </c>
      <c r="Q8" t="s">
        <v>224</v>
      </c>
      <c r="R8" t="s">
        <v>230</v>
      </c>
      <c r="S8" s="9" t="s">
        <v>228</v>
      </c>
      <c r="T8" s="7" t="s">
        <v>112</v>
      </c>
      <c r="U8" s="2">
        <v>0</v>
      </c>
      <c r="V8" s="11" t="s">
        <v>227</v>
      </c>
      <c r="W8" s="5" t="s">
        <v>213</v>
      </c>
      <c r="X8" s="2" t="s">
        <v>209</v>
      </c>
      <c r="Y8" s="2" t="s">
        <v>210</v>
      </c>
      <c r="Z8" s="2" t="s">
        <v>211</v>
      </c>
      <c r="AA8" s="6" t="s">
        <v>212</v>
      </c>
      <c r="AB8" s="2" t="s">
        <v>218</v>
      </c>
      <c r="AC8" s="2" t="s">
        <v>119</v>
      </c>
      <c r="AD8" s="5" t="s">
        <v>214</v>
      </c>
      <c r="AE8" s="2">
        <v>0</v>
      </c>
      <c r="AF8" s="2">
        <v>0</v>
      </c>
      <c r="AG8" s="2" t="s">
        <v>144</v>
      </c>
      <c r="AH8" s="2" t="s">
        <v>215</v>
      </c>
      <c r="AI8" s="2">
        <v>1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78380</v>
      </c>
      <c r="AP8" s="2">
        <v>444857658</v>
      </c>
      <c r="AQ8" s="4" t="s">
        <v>217</v>
      </c>
      <c r="AR8" s="2" t="s">
        <v>218</v>
      </c>
      <c r="AS8" s="3">
        <v>44384</v>
      </c>
      <c r="AT8" s="3">
        <v>44354</v>
      </c>
      <c r="AU8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T8" xr:uid="{00000000-0002-0000-0000-000001000000}">
      <formula1>hidden1</formula1>
    </dataValidation>
    <dataValidation type="list" allowBlank="1" showErrorMessage="1" sqref="T9:T185" xr:uid="{00000000-0002-0000-0000-000000000000}">
      <formula1>Hidden_119</formula1>
    </dataValidation>
    <dataValidation type="list" allowBlank="1" showErrorMessage="1" sqref="AC8:AC185" xr:uid="{00000000-0002-0000-0000-000002000000}">
      <formula1>Hidden_228</formula1>
    </dataValidation>
    <dataValidation type="list" allowBlank="1" showErrorMessage="1" sqref="AG8:AG185" xr:uid="{00000000-0002-0000-0000-000003000000}">
      <formula1>Hidden_332</formula1>
    </dataValidation>
    <dataValidation type="list" allowBlank="1" showErrorMessage="1" sqref="AN8:AN185" xr:uid="{00000000-0002-0000-0000-000004000000}">
      <formula1>Hidden_439</formula1>
    </dataValidation>
  </dataValidations>
  <hyperlinks>
    <hyperlink ref="AA8" r:id="rId1" xr:uid="{00000000-0004-0000-0000-000000000000}"/>
    <hyperlink ref="S8" r:id="rId2" xr:uid="{1214BCAA-28BE-42CF-A4BB-E0FA38421921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2018-06-16T16:23:10Z</dcterms:created>
  <dcterms:modified xsi:type="dcterms:W3CDTF">2021-06-07T17:14:47Z</dcterms:modified>
</cp:coreProperties>
</file>