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\OneDrive\Escritorio\"/>
    </mc:Choice>
  </mc:AlternateContent>
  <bookViews>
    <workbookView xWindow="0" yWindow="0" windowWidth="1944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<sst xmlns="http://schemas.openxmlformats.org/spreadsheetml/2006/main" count="142" uniqueCount="101">
  <si>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</si>
  <si>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</si>
  <si>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</si>
  <si>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</si>
  <si>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</si>
  <si>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</si>
  <si>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</si>
  <si>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</si>
  <si>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</si>
  <si>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</si>
  <si>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</si>
  <si>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</si>
  <si>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</si>
  <si>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</si>
  <si>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</si>
  <si>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</si>
  <si>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</si>
  <si>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</si>
  <si>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</si>
  <si>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</si>
  <si>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</si>
  <si>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</si>
  <si>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</si>
  <si>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</si>
  <si>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</si>
  <si>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</si>
  <si>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</si>
  <si>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</si>
  <si>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</si>
  <si>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</si>
  <si>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</si>
  <si>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</si>
  <si>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</si>
  <si>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</si>
  <si>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</si>
  <si>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</si>
  <si>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</si>
  <si>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</si>
  <si>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</si>
  <si>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</si>
  <si>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</si>
  <si>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</si>
  <si>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</si>
  <si>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</si>
  <si>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</si>
  <si>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</si>
  <si>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</si>
  <si>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</si>
  <si>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</si>
  <si>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</si>
  <si>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</si>
  <si>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</si>
  <si>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</si>
  <si>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</si>
  <si>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</si>
  <si>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</si>
  <si>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</si>
  <si>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</si>
  <si>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</si>
  <si>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</si>
  <si>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</si>
  <si>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</si>
  <si>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</si>
  <si>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</si>
  <si>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</si>
  <si>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</si>
  <si>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</si>
  <si>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</si>
  <si>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</si>
  <si>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</si>
  <si>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</si>
  <si>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</si>
  <si>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</si>
  <si>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</si>
  <si>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</si>
  <si>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</si>
  <si>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</si>
  <si>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</si>
  <si>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</t>
  </si>
  <si>
    <t>NO SE GENERO</t>
  </si>
  <si>
    <t>ARTICULO 86 DE LA LEY ORGANICA DEL MUNICIPIO DEL ESTADO DE SAN LUIS POTOSI</t>
  </si>
  <si>
    <t xml:space="preserve">PRIMERO </t>
  </si>
  <si>
    <t>http://www.cegaipslp.org.mx/HV2019.nsf/nombre_de_la_vista/C42FA9A0535F738A862583B600688FFF/$File/Programa+Anual+de+Auditoria+2019_Zaragoza.xlsx</t>
  </si>
  <si>
    <t>INTEGRAL</t>
  </si>
  <si>
    <t>SE REALIZO ACTA DE INICIO DE AUDITORIA</t>
  </si>
  <si>
    <t>SE SOLICITA EN LA CEDULA DE OBSERVACIONES</t>
  </si>
  <si>
    <t>EVALUAR EL FUNCIONAMIENTO INTEGRAL DEL DEPARTAMENTO DE RECURSOS HUMANOS</t>
  </si>
  <si>
    <t>EVALUAR EL FUNCIONAMIENTO INTEGRAL DEL DEPARTAMENTO DE TRANSPARENCIA</t>
  </si>
  <si>
    <t>EL DICTAMEN FINAL DE AUDITORIA AÚN NO SE REALIZA YA QUE EL DEPARTAMENTO SE ENCUENTRA EN PROCESO DE DE SOLVENTACION DE LAS OBSERVACIONES REALIZADAS</t>
  </si>
  <si>
    <t>CONTRALORIA INTERNA MUNICIPAL</t>
  </si>
  <si>
    <t>RECOMENDACIONES PREVENTIVAS Y CORRECTIVAS</t>
  </si>
  <si>
    <t xml:space="preserve">1. Organigrama actualizado. 
2. Relación de nombramientos precisando el cargo y área. 
3. Poner a disposición de Contraloría Interna los expedientes del personal que integra la plantilla laboral municipal, funcionarios de primer nivel, trabajadores temporales.(explicar métodos de: ¿Cómo los integra y Cómo los organiza?). 
4. Mecanismo que emplea para retenciones y descuentos (procedimiento administrativo contable).
5. Nómina impresa y en medio magnética. 
6. Relación de personal contratado de octubre a 2018 a febrero 2019, por sueldos, honorarios asimilables y prestación de servicios independientes, incluyendo contratos. 
7. Relación de personal de base y confianza dado de baja durante el periodo a auditar
8. Plantilla de personal autorizada y vigente (impresa y en medio magnético). 
9. Relación del personal que se encuentra de vacaciones, y a su vez copia de la documentación soporte realizada por este motivo.
10. Listado detallado con las diversas prestaciones que se otorgan a funcionarios y empleados, así como la documentación soporte.
11. Relación de las licencias autorizadas a los integrantes del cabildo, a funcionarios y empleados. 
12. Políticas de remuneraciones, incentivos, permisos y licencias a funcionarios y empleados, así como la documentación soporte. 
13. Convenio de gastos médicos, seguro de vida y/o políticas de reintegro de gastos médicos a funcionarios y empleados. 
14. Contratos y tabla de amortización de préstamos solicitados por el ayuntamiento a Instituciones Bancarias (Banorte, etc.), Secretaría de Finanzas, Particulares, etc para pago de nómina.
15. Relación de juicios en contra del Ayuntamiento, indicar el estatus (laborales). 
16. Manuales de organización y procedimientos actualizados. 
</t>
  </si>
  <si>
    <t>1. Porcentaje de cumplimiento del llenado de formatos en la Plataforma Nacional 2. Seguimiento a las solicitudes de información 3. Proceso de atención a los recursos de revisión 4. Porcentaje de cumplimiento del llenado de formatos en la Plataforma Estatal</t>
  </si>
  <si>
    <t>CI/00158/2019-1</t>
  </si>
  <si>
    <t>CI/00171/2019-1</t>
  </si>
  <si>
    <t>CI/00195/2019-1</t>
  </si>
  <si>
    <t>CI/00194/2019-1</t>
  </si>
  <si>
    <t>http://www.cegaipslp.org.mx/HV2019.nsf/nombre_de_la_vista/9DE2B6EFA01BCAF0862583D00069E213/$File/Oficio_194.pdf</t>
  </si>
  <si>
    <t>http://www.cegaipslp.org.mx/HV2019.nsf/nombre_de_la_vista/2687DF3783A54125862583D0006AACA5/$File/Oficio_195.pdf</t>
  </si>
  <si>
    <t>http://www.cegaipslp.org.mx/HV2019.nsf/nombre_de_la_vista/1622AB81AA7867A0862583D0006AFA09/$File/Cédula+de+Observacion_Recursos+Humanos.docx</t>
  </si>
  <si>
    <t>http://www.cegaipslp.org.mx/HV2019.nsf/nombre_de_la_vista/8B787521C270C748862583D0006B28A1/$File/Cédula+de+Observacion_Transparencia.docx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</si>
</sst>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DE2B6EFA01BCAF0862583D00069E213/$File/Oficio_194.pdf" TargetMode="External"/><Relationship Id="rId2" Type="http://schemas.openxmlformats.org/officeDocument/2006/relationships/hyperlink" Target="http://www.cegaipslp.org.mx/HV2019.nsf/nombre_de_la_vista/C42FA9A0535F738A862583B600688FFF/$File/Programa+Anual+de+Auditoria+2019_Zaragoza.xlsx" TargetMode="External"/><Relationship Id="rId1" Type="http://schemas.openxmlformats.org/officeDocument/2006/relationships/hyperlink" Target="http://www.cegaipslp.org.mx/HV2019.nsf/nombre_de_la_vista/C42FA9A0535F738A862583B600688FFF/$File/Programa+Anual+de+Auditoria+2019_Zaragoza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8" zoomScale="60" zoomScaleNormal="6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>
        <v>2019</v>
      </c>
      <c r="B8" s="2">
        <v>43525</v>
      </c>
      <c r="C8" s="2">
        <v>43555</v>
      </c>
      <c r="D8">
        <v>2019</v>
      </c>
      <c r="E8" t="s">
        <v>81</v>
      </c>
      <c r="F8" t="s">
        <v>76</v>
      </c>
      <c r="G8" t="s">
        <v>83</v>
      </c>
      <c r="H8">
        <v>1</v>
      </c>
      <c r="I8" t="s">
        <v>89</v>
      </c>
      <c r="J8" t="s">
        <v>84</v>
      </c>
      <c r="K8" t="s">
        <v>94</v>
      </c>
      <c r="L8" t="s">
        <v>85</v>
      </c>
      <c r="M8" t="s">
        <v>86</v>
      </c>
      <c r="N8" s="10" t="s">
        <v>91</v>
      </c>
      <c r="O8" t="s">
        <v>80</v>
      </c>
      <c r="P8" t="s">
        <v>95</v>
      </c>
      <c r="Q8" s="6" t="s">
        <v>98</v>
      </c>
      <c r="R8" s="6" t="s">
        <v>78</v>
      </c>
      <c r="S8" s="11" t="s">
        <v>99</v>
      </c>
      <c r="T8" s="3" t="s">
        <v>79</v>
      </c>
      <c r="U8" t="s">
        <v>90</v>
      </c>
      <c r="V8" t="s">
        <v>89</v>
      </c>
      <c r="W8">
        <v>0</v>
      </c>
      <c r="X8" s="3" t="s">
        <v>79</v>
      </c>
      <c r="Y8">
        <v>0</v>
      </c>
      <c r="Z8" s="4" t="s">
        <v>82</v>
      </c>
      <c r="AA8" s="6" t="s">
        <v>89</v>
      </c>
      <c r="AB8" s="2">
        <v>43595</v>
      </c>
      <c r="AC8" s="2">
        <v>43557</v>
      </c>
      <c r="AD8" t="s">
        <v>88</v>
      </c>
    </row>
    <row r="9" spans="1:30" s="5" customFormat="1" x14ac:dyDescent="0.25">
      <c r="A9" s="5">
        <v>2019</v>
      </c>
      <c r="B9" s="2">
        <v>43525</v>
      </c>
      <c r="C9" s="2">
        <v>43555</v>
      </c>
      <c r="D9" s="5">
        <v>2019</v>
      </c>
      <c r="E9" s="5" t="s">
        <v>81</v>
      </c>
      <c r="F9" s="5" t="s">
        <v>76</v>
      </c>
      <c r="G9" s="5" t="s">
        <v>83</v>
      </c>
      <c r="H9" s="5">
        <v>2</v>
      </c>
      <c r="I9" s="6" t="s">
        <v>89</v>
      </c>
      <c r="J9" s="5" t="s">
        <v>84</v>
      </c>
      <c r="K9" s="6" t="s">
        <v>93</v>
      </c>
      <c r="L9" s="5" t="s">
        <v>85</v>
      </c>
      <c r="M9" s="5" t="s">
        <v>87</v>
      </c>
      <c r="N9" s="5" t="s">
        <v>92</v>
      </c>
      <c r="O9" s="5" t="s">
        <v>80</v>
      </c>
      <c r="P9" s="6" t="s">
        <v>96</v>
      </c>
      <c r="Q9" s="4" t="s">
        <v>97</v>
      </c>
      <c r="R9" s="6" t="s">
        <v>78</v>
      </c>
      <c r="S9" s="11" t="s">
        <v>100</v>
      </c>
      <c r="T9" s="5" t="s">
        <v>79</v>
      </c>
      <c r="U9" s="6" t="s">
        <v>90</v>
      </c>
      <c r="V9" s="6" t="s">
        <v>89</v>
      </c>
      <c r="W9" s="5">
        <v>0</v>
      </c>
      <c r="X9" s="5" t="s">
        <v>79</v>
      </c>
      <c r="Y9" s="5">
        <v>0</v>
      </c>
      <c r="Z9" s="4" t="s">
        <v>82</v>
      </c>
      <c r="AA9" s="6" t="s">
        <v>89</v>
      </c>
      <c r="AB9" s="2">
        <v>43595</v>
      </c>
      <c r="AC9" s="2">
        <v>43557</v>
      </c>
      <c r="AD9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Z9" r:id="rId2"/>
    <hyperlink ref="Q9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zaragoza</cp:lastModifiedBy>
  <dcterms:created xsi:type="dcterms:W3CDTF">2018-06-16T16:24:42Z</dcterms:created>
  <dcterms:modified xsi:type="dcterms:W3CDTF">2019-04-02T19:30:55Z</dcterms:modified>
</cp:coreProperties>
</file>