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\Desktop\PETS 1\PLATAFORMA ESTATAL ART 84 FORMATOS NUEVOS JUNIO 2018\45 A LTAIPSLP84XLVA PROGRAMAS QUE OFRECEN\2019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45621"/>
</workbook>
</file>

<file path=xl/sharedStrings.xml><?xml version="1.0" encoding="utf-8"?>
<sst xmlns="http://schemas.openxmlformats.org/spreadsheetml/2006/main" count="347" uniqueCount="246">
  <si>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</si>
  <si>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</si>
  <si>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</si>
  <si>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</si>
  <si>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</si>
  <si>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</si>
  <si>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</si>
  <si>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</si>
  <si>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</si>
  <si>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</si>
  <si>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</si>
  <si>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</si>
  <si>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</si>
  <si>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</si>
  <si>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</si>
  <si>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</si>
  <si>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</si>
  <si>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</si>
  <si>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</si>
  <si>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</si>
  <si>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</si>
  <si>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</si>
  <si>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</si>
  <si>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</si>
  <si>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</si>
  <si>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</si>
  <si>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</si>
  <si>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</si>
  <si>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</si>
  <si>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</si>
  <si>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</si>
  <si>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</si>
  <si>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</si>
  <si>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</si>
  <si>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</si>
  <si>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</si>
  <si>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</si>
  <si>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</si>
  <si>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</si>
  <si>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</si>
  <si>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</si>
  <si>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</si>
  <si>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</si>
  <si>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</si>
  <si>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</si>
  <si>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</si>
  <si>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</si>
  <si>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</si>
  <si>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</si>
  <si>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</si>
  <si>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</si>
  <si>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</si>
  <si>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</si>
  <si>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</si>
  <si>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</si>
  <si>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</si>
  <si>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</si>
  <si>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</si>
  <si>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</si>
  <si>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</si>
  <si>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</si>
  <si>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</si>
  <si>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</si>
  <si>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</si>
  <si>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</si>
  <si>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</si>
  <si>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</si>
  <si>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</si>
  <si>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</si>
  <si>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</si>
  <si>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</si>
  <si>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</si>
  <si>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</si>
  <si>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</si>
  <si>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</si>
  <si>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</si>
  <si>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</si>
  <si>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</si>
  <si>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</si>
  <si>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</si>
  <si>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</si>
  <si>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</si>
  <si>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</si>
  <si>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</si>
  <si>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</si>
  <si>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</si>
  <si>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</si>
  <si>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</si>
  <si>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</si>
  <si>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</si>
  <si>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</si>
  <si>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</si>
  <si>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</si>
  <si>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</si>
  <si>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</si>
  <si>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</si>
  <si>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</si>
  <si>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</si>
  <si>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</si>
  <si>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</si>
  <si>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</si>
  <si>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</si>
  <si>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</si>
  <si>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</si>
  <si>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</si>
  <si>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</si>
  <si>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</si>
  <si>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</si>
  <si>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</si>
  <si>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</si>
  <si>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</si>
  <si>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</si>
  <si>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</si>
  <si>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</si>
  <si>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</si>
  <si>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</si>
  <si>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</si>
  <si>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</si>
  <si>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</si>
  <si>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</si>
  <si>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</si>
  <si>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</si>
  <si>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</si>
  <si>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</si>
  <si>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</si>
  <si>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</si>
  <si>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</si>
  <si>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</si>
  <si>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</si>
  <si>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</si>
  <si>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</si>
  <si>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</si>
  <si>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</si>
  <si>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</si>
  <si>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</si>
  <si>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</si>
  <si>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</si>
  <si>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</si>
  <si>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</si>
  <si>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</si>
  <si>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</si>
  <si>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</si>
  <si>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</si>
  <si>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</si>
  <si>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</si>
  <si>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</si>
  <si>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</si>
  <si>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</si>
  <si>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</si>
  <si>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</si>
  <si>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</si>
  <si>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</si>
  <si>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</si>
  <si>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</si>
  <si>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</si>
  <si>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</si>
  <si>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</si>
  <si>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</si>
  <si>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</si>
  <si>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</si>
  <si>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</si>
  <si>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</si>
  <si>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</si>
  <si>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</si>
  <si>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</si>
  <si>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</si>
  <si>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</si>
  <si>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</si>
  <si>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</si>
  <si>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</si>
  <si>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</si>
  <si>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</si>
  <si>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</si>
  <si>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</si>
  <si>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</si>
  <si>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</si>
  <si>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</si>
  <si>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</si>
  <si>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</si>
  <si>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</si>
  <si>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</si>
  <si>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</si>
  <si>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</si>
  <si>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</si>
  <si>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</si>
  <si>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</si>
  <si>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</si>
  <si>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</si>
  <si>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</si>
  <si>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</si>
  <si>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</si>
  <si>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</si>
  <si>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</si>
  <si>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</si>
  <si>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</si>
  <si>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</si>
  <si>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</si>
  <si>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</si>
  <si>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</si>
  <si>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</si>
  <si>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</si>
  <si>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</si>
  <si>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</si>
  <si>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</si>
  <si>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</si>
  <si>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</si>
  <si>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</si>
  <si>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</si>
  <si>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</si>
  <si>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</si>
  <si>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Subdirección de Desarrollo Familiar y Comunitario</t>
  </si>
  <si>
    <t>Nicolás Fernando Torre</t>
  </si>
  <si>
    <t>S/N</t>
  </si>
  <si>
    <t>Jardín</t>
  </si>
  <si>
    <t>(444) 151 50 00 Ext. 277</t>
  </si>
  <si>
    <t>08:00 A 15:00 horas, de Lunes a Viernes</t>
  </si>
  <si>
    <t>Distribución de sobres de Semillas Hortícolas a los Sistemas Municipales DIF, Instituciones Gubernamentales y ONG´S.</t>
  </si>
  <si>
    <t>58 municipios</t>
  </si>
  <si>
    <t>Público en general</t>
  </si>
  <si>
    <t>Proyecto anual del Módulo de autoproducción de alimentos</t>
  </si>
  <si>
    <t>Canalización  de hortalizas frescas en donación a los Centros Asistenciales como apoyo al mejoramiento nutricional y a la manutención de la población albergada en ellos.</t>
  </si>
  <si>
    <t xml:space="preserve">En  cumplimiento a la estrategia de descentralización implementada por el Sistema Nacional DIF, a partir de 1979, los Sistemas Estatales DIF son los responsables de la adquisición y distribución  de paquetes de semillas hortícolas para el establecimiento de huertos familiares, comunitarios y escolares, tomando como base fundamental la cultura, las condiciones climáticas, edafológicas y los hábitos alimenticios. </t>
  </si>
  <si>
    <t>Distribuir Sobres de Semillas Hortícolas a los Sistemas Municipales DIF, Instituciones Gubernamentales y Organizaciones No Gubernamentales ONG´S para la promoción, difusión e implementación de Huertos Familiares, Comunitarios y Escolares en las comunidades Rurales del Estado.</t>
  </si>
  <si>
    <t>Producir 1,000 macetas de plástico con cultivos hortícolas en diferentes etapas de desarrollo para la comercialización al público en general y promover la cultura de obtener alimentos nutritivos para el autoconsumo.</t>
  </si>
  <si>
    <t>Producir y comercializar 1,000 macetas de plástico con hortalizas en diferentes etapas de desarrollo</t>
  </si>
  <si>
    <t>Estatal</t>
  </si>
  <si>
    <t>La Dirección de Desarrollo Comunitario y Asistencia Alimentaria impulsa la estrategia "Producción y venta de hortalizas en macetas de plástico", cuyo propósito es el de promover y difundir entre el público en general la cultura de autoproducción de alimentos para que las familias puedan contar con hortalizas frescas  y nutritivas.</t>
  </si>
  <si>
    <t>58 Sistemas Municipales DIF</t>
  </si>
  <si>
    <t>No se realizan convocatorias, opera todo el año</t>
  </si>
  <si>
    <t>Producción y Comercialización de Macetas de plástico con hortalizas</t>
  </si>
  <si>
    <t>Productos alimenticios, agropecuarios y forestales adquiridos como materia prima.</t>
  </si>
  <si>
    <r>
      <t>2111, 2161, 2221, 2431, 2521, 2611, 2721, 2911,</t>
    </r>
    <r>
      <rPr>
        <sz val="11"/>
        <color indexed="8"/>
        <rFont val="Calibri"/>
        <family val="2"/>
        <scheme val="minor"/>
      </rPr>
      <t xml:space="preserve"> 5731</t>
    </r>
  </si>
  <si>
    <t>2141, 2561, 3361, 5691</t>
  </si>
  <si>
    <t>Material de oficina, Material de limpeza, Alimento para animales, cal, yeso y productos de yeso, fertilizantes, pesticidas y otros agroquímicos, combustibles, lubricantes y aditivos, prendas de seguridad y protección personal, herrramientas menores, aves.</t>
  </si>
  <si>
    <t>Materiales útiles y equipos menores, fibras sintéticas, hules, plásticos y derivados, servicios y apoyo administrativo (fotocopiado e impresión), otros equipos.</t>
  </si>
  <si>
    <t>Subdirectora</t>
  </si>
  <si>
    <t xml:space="preserve">Zárate </t>
  </si>
  <si>
    <t>Delgadillo</t>
  </si>
  <si>
    <t>dif.subdesarrollocomunitario@gmail.com</t>
  </si>
  <si>
    <t>Ma. del Pilar</t>
  </si>
  <si>
    <t>Distribución de hortalizas, fruta y huevo a Centros Asistenciales</t>
  </si>
  <si>
    <t xml:space="preserve">23 centros asistenciales </t>
  </si>
  <si>
    <t>Producir y distribuir 15 toneladas de verdura, fruta y huevo.</t>
  </si>
  <si>
    <t xml:space="preserve">Ensobretar y distribuir 47,000 sobres de semillas hortícolas
</t>
  </si>
  <si>
    <t xml:space="preserve">Producir y distribuir hortalizas, fruta y huevo a los Centros Asistenciales que alberguen personas en situación de desventaja. </t>
  </si>
  <si>
    <t>http://www.cegaipslp.org.mx/HV2019.nsf/nombre_de_la_vista/A97285CD686038138625839B006A48E6/$File/FRACC.+XLV-A+COLUMNA+S+DDCAA.docx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</si>
</sst>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3" fontId="0" fillId="0" borderId="0" xfId="0" applyNumberFormat="1" applyFill="1"/>
    <xf numFmtId="0" fontId="0" fillId="0" borderId="0" xfId="0"/>
    <xf numFmtId="4" fontId="0" fillId="0" borderId="0" xfId="0" applyNumberFormat="1"/>
    <xf numFmtId="0" fontId="0" fillId="0" borderId="0" xfId="0"/>
    <xf numFmtId="4" fontId="0" fillId="0" borderId="0" xfId="0" applyNumberFormat="1" applyFill="1"/>
    <xf numFmtId="0" fontId="0" fillId="0" borderId="0" xfId="0" applyAlignment="1">
      <alignment horizontal="left"/>
    </xf>
    <xf numFmtId="0" fontId="3" fillId="0" borderId="0" xfId="1" applyFill="1"/>
    <xf numFmtId="0" fontId="0" fillId="0" borderId="0" xfId="0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0" xfId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MNDE~1/AppData/Local/Temp/Rar$DIa0.018/LTAIPSLPA84FXLV-1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</sheetData>
      <sheetData sheetId="2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f.subdesarrollocomunitari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S13" sqref="S13"/>
    </sheetView>
  </sheetViews>
  <sheetFormatPr baseColWidth="10" defaultColWidth="9.140625" defaultRowHeight="15" x14ac:dyDescent="0.25"/>
  <cols>
    <col min="1" max="1" width="11.28515625" customWidth="1"/>
    <col min="2" max="2" width="38.42578125" customWidth="1"/>
    <col min="3" max="3" width="39.85546875" customWidth="1"/>
    <col min="4" max="4" width="75.285156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7.28515625" customWidth="1"/>
    <col min="13" max="13" width="19.2851562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11">
        <v>2019</v>
      </c>
      <c r="B8" s="2">
        <v>43466</v>
      </c>
      <c r="C8" s="2">
        <v>43496</v>
      </c>
      <c r="D8" t="s">
        <v>240</v>
      </c>
      <c r="E8" s="9" t="s">
        <v>231</v>
      </c>
      <c r="F8" s="3" t="s">
        <v>233</v>
      </c>
      <c r="G8" s="4">
        <v>0</v>
      </c>
      <c r="H8" s="3" t="s">
        <v>225</v>
      </c>
      <c r="I8" s="3" t="s">
        <v>209</v>
      </c>
      <c r="J8" s="3" t="s">
        <v>210</v>
      </c>
      <c r="K8" s="3" t="s">
        <v>241</v>
      </c>
      <c r="L8" s="3" t="s">
        <v>219</v>
      </c>
      <c r="M8" s="3" t="s">
        <v>220</v>
      </c>
      <c r="N8" s="2">
        <v>43466</v>
      </c>
      <c r="O8" s="2">
        <v>43830</v>
      </c>
      <c r="P8" s="3" t="s">
        <v>244</v>
      </c>
      <c r="Q8" s="3" t="s">
        <v>242</v>
      </c>
      <c r="R8" s="3">
        <v>1000</v>
      </c>
      <c r="S8" s="16" t="s">
        <v>245</v>
      </c>
      <c r="T8" s="3" t="s">
        <v>111</v>
      </c>
      <c r="U8" s="4">
        <v>0</v>
      </c>
      <c r="V8" s="5" t="s">
        <v>228</v>
      </c>
      <c r="W8" s="11" t="s">
        <v>235</v>
      </c>
      <c r="X8" s="3" t="s">
        <v>239</v>
      </c>
      <c r="Y8" s="3" t="s">
        <v>236</v>
      </c>
      <c r="Z8" s="3" t="s">
        <v>237</v>
      </c>
      <c r="AA8" s="10" t="s">
        <v>238</v>
      </c>
      <c r="AB8" t="s">
        <v>210</v>
      </c>
      <c r="AC8" t="s">
        <v>119</v>
      </c>
      <c r="AD8" t="s">
        <v>211</v>
      </c>
      <c r="AE8">
        <v>500</v>
      </c>
      <c r="AF8" t="s">
        <v>212</v>
      </c>
      <c r="AG8" t="s">
        <v>144</v>
      </c>
      <c r="AH8" t="s">
        <v>213</v>
      </c>
      <c r="AI8">
        <v>1</v>
      </c>
      <c r="AJ8" t="s">
        <v>184</v>
      </c>
      <c r="AK8">
        <v>28</v>
      </c>
      <c r="AL8" t="s">
        <v>184</v>
      </c>
      <c r="AM8">
        <v>24</v>
      </c>
      <c r="AN8" t="s">
        <v>184</v>
      </c>
      <c r="AO8">
        <v>78270</v>
      </c>
      <c r="AP8" t="s">
        <v>214</v>
      </c>
      <c r="AQ8" t="s">
        <v>215</v>
      </c>
      <c r="AR8" t="s">
        <v>210</v>
      </c>
      <c r="AS8" s="2">
        <v>43534</v>
      </c>
      <c r="AT8" s="2">
        <v>43504</v>
      </c>
      <c r="AU8" s="7" t="s">
        <v>209</v>
      </c>
    </row>
    <row r="9" spans="1:47" x14ac:dyDescent="0.25">
      <c r="A9" s="11">
        <v>2019</v>
      </c>
      <c r="B9" s="2">
        <v>43466</v>
      </c>
      <c r="C9" s="2">
        <v>43496</v>
      </c>
      <c r="D9" t="s">
        <v>216</v>
      </c>
      <c r="E9" s="9">
        <v>2311</v>
      </c>
      <c r="F9" s="3" t="s">
        <v>230</v>
      </c>
      <c r="G9" s="4">
        <v>0</v>
      </c>
      <c r="H9" s="3" t="s">
        <v>225</v>
      </c>
      <c r="I9" s="3" t="s">
        <v>209</v>
      </c>
      <c r="J9" s="3" t="s">
        <v>210</v>
      </c>
      <c r="K9" s="3" t="s">
        <v>217</v>
      </c>
      <c r="L9" s="3" t="s">
        <v>219</v>
      </c>
      <c r="M9" s="3" t="s">
        <v>221</v>
      </c>
      <c r="N9" s="2">
        <v>43466</v>
      </c>
      <c r="O9" s="2">
        <v>43830</v>
      </c>
      <c r="P9" s="3" t="s">
        <v>222</v>
      </c>
      <c r="Q9" s="3" t="s">
        <v>243</v>
      </c>
      <c r="R9" s="3" t="s">
        <v>227</v>
      </c>
      <c r="S9" s="16" t="s">
        <v>245</v>
      </c>
      <c r="T9" s="3" t="s">
        <v>111</v>
      </c>
      <c r="U9" s="4">
        <v>0</v>
      </c>
      <c r="V9" s="5" t="s">
        <v>228</v>
      </c>
      <c r="W9" s="11" t="s">
        <v>235</v>
      </c>
      <c r="X9" s="3" t="s">
        <v>239</v>
      </c>
      <c r="Y9" s="3" t="s">
        <v>236</v>
      </c>
      <c r="Z9" s="3" t="s">
        <v>237</v>
      </c>
      <c r="AA9" s="10" t="s">
        <v>238</v>
      </c>
      <c r="AB9" t="s">
        <v>210</v>
      </c>
      <c r="AC9" t="s">
        <v>119</v>
      </c>
      <c r="AD9" t="s">
        <v>211</v>
      </c>
      <c r="AE9">
        <v>500</v>
      </c>
      <c r="AF9" t="s">
        <v>212</v>
      </c>
      <c r="AG9" t="s">
        <v>144</v>
      </c>
      <c r="AH9" t="s">
        <v>213</v>
      </c>
      <c r="AI9">
        <v>1</v>
      </c>
      <c r="AJ9" t="s">
        <v>184</v>
      </c>
      <c r="AK9">
        <v>28</v>
      </c>
      <c r="AL9" t="s">
        <v>184</v>
      </c>
      <c r="AM9">
        <v>24</v>
      </c>
      <c r="AN9" t="s">
        <v>184</v>
      </c>
      <c r="AO9">
        <v>78270</v>
      </c>
      <c r="AP9" t="s">
        <v>214</v>
      </c>
      <c r="AQ9" t="s">
        <v>215</v>
      </c>
      <c r="AR9" t="s">
        <v>210</v>
      </c>
      <c r="AS9" s="2">
        <v>43534</v>
      </c>
      <c r="AT9" s="2">
        <v>43504</v>
      </c>
      <c r="AU9" s="7" t="s">
        <v>209</v>
      </c>
    </row>
    <row r="10" spans="1:47" x14ac:dyDescent="0.25">
      <c r="A10" s="11">
        <v>2019</v>
      </c>
      <c r="B10" s="2">
        <v>43466</v>
      </c>
      <c r="C10" s="2">
        <v>43496</v>
      </c>
      <c r="D10" t="s">
        <v>229</v>
      </c>
      <c r="E10" s="9" t="s">
        <v>232</v>
      </c>
      <c r="F10" s="12" t="s">
        <v>234</v>
      </c>
      <c r="G10" s="4">
        <v>0</v>
      </c>
      <c r="H10" s="3" t="s">
        <v>225</v>
      </c>
      <c r="I10" s="3" t="s">
        <v>209</v>
      </c>
      <c r="J10" s="3" t="s">
        <v>210</v>
      </c>
      <c r="K10" s="3" t="s">
        <v>218</v>
      </c>
      <c r="L10" s="3" t="s">
        <v>219</v>
      </c>
      <c r="M10" s="3" t="s">
        <v>226</v>
      </c>
      <c r="N10" s="2">
        <v>43466</v>
      </c>
      <c r="O10" s="2">
        <v>43830</v>
      </c>
      <c r="P10" s="3" t="s">
        <v>223</v>
      </c>
      <c r="Q10" s="3" t="s">
        <v>224</v>
      </c>
      <c r="R10" s="3">
        <v>1000</v>
      </c>
      <c r="S10" s="16" t="s">
        <v>245</v>
      </c>
      <c r="T10" s="3" t="s">
        <v>111</v>
      </c>
      <c r="U10" s="4">
        <v>0</v>
      </c>
      <c r="V10" s="5" t="s">
        <v>228</v>
      </c>
      <c r="W10" s="11" t="s">
        <v>235</v>
      </c>
      <c r="X10" s="3" t="s">
        <v>239</v>
      </c>
      <c r="Y10" s="3" t="s">
        <v>236</v>
      </c>
      <c r="Z10" s="3" t="s">
        <v>237</v>
      </c>
      <c r="AA10" s="10" t="s">
        <v>238</v>
      </c>
      <c r="AB10" t="s">
        <v>210</v>
      </c>
      <c r="AC10" t="s">
        <v>119</v>
      </c>
      <c r="AD10" t="s">
        <v>211</v>
      </c>
      <c r="AE10">
        <v>500</v>
      </c>
      <c r="AF10" t="s">
        <v>212</v>
      </c>
      <c r="AG10" t="s">
        <v>144</v>
      </c>
      <c r="AH10" t="s">
        <v>213</v>
      </c>
      <c r="AI10">
        <v>1</v>
      </c>
      <c r="AJ10" t="s">
        <v>184</v>
      </c>
      <c r="AK10">
        <v>28</v>
      </c>
      <c r="AL10" t="s">
        <v>184</v>
      </c>
      <c r="AM10">
        <v>24</v>
      </c>
      <c r="AN10" t="s">
        <v>184</v>
      </c>
      <c r="AO10">
        <v>78270</v>
      </c>
      <c r="AP10" t="s">
        <v>214</v>
      </c>
      <c r="AQ10" t="s">
        <v>215</v>
      </c>
      <c r="AR10" t="s">
        <v>210</v>
      </c>
      <c r="AS10" s="2">
        <v>43534</v>
      </c>
      <c r="AT10" s="2">
        <v>43504</v>
      </c>
      <c r="AU10" s="7" t="s">
        <v>209</v>
      </c>
    </row>
    <row r="11" spans="1:47" x14ac:dyDescent="0.25">
      <c r="U11" s="4"/>
    </row>
    <row r="12" spans="1:47" x14ac:dyDescent="0.25">
      <c r="U12" s="6"/>
    </row>
    <row r="13" spans="1:47" x14ac:dyDescent="0.25">
      <c r="U13" s="6"/>
    </row>
    <row r="14" spans="1:47" x14ac:dyDescent="0.25">
      <c r="U14" s="6"/>
    </row>
    <row r="18" spans="5:5" x14ac:dyDescent="0.25">
      <c r="E18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8">
      <formula1>Hidden_119</formula1>
    </dataValidation>
    <dataValidation type="list" allowBlank="1" showErrorMessage="1" sqref="AC8:AC198">
      <formula1>Hidden_228</formula1>
    </dataValidation>
    <dataValidation type="list" allowBlank="1" showErrorMessage="1" sqref="AG8:AG198">
      <formula1>Hidden_332</formula1>
    </dataValidation>
    <dataValidation type="list" allowBlank="1" showErrorMessage="1" sqref="AN8:AN198">
      <formula1>Hidden_439</formula1>
    </dataValidation>
  </dataValidations>
  <hyperlinks>
    <hyperlink ref="AA8:AA10" r:id="rId1" display="dif.subdesarrollocomunitario@gmail.com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Susuky Espinosa Lee</cp:lastModifiedBy>
  <dcterms:created xsi:type="dcterms:W3CDTF">2018-06-16T16:23:10Z</dcterms:created>
  <dcterms:modified xsi:type="dcterms:W3CDTF">2019-02-08T19:19:31Z</dcterms:modified>
</cp:coreProperties>
</file>