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5600" windowHeight="7290"/>
  </bookViews>
  <sheets>
    <sheet name="Reporte de Formatos" sheetId="1" r:id="rId1"/>
  </sheets>
  <calcPr calcId="124519"/>
</workbook>
</file>

<file path=xl/sharedStrings.xml><?xml version="1.0" encoding="utf-8"?>
<sst xmlns="http://schemas.openxmlformats.org/spreadsheetml/2006/main" count="325" uniqueCount="142">
  <si>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</si>
  <si>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</si>
  <si>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</si>
  <si>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</si>
  <si>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</si>
  <si>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</si>
  <si>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</si>
  <si>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</si>
  <si>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</si>
  <si>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</si>
  <si>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</si>
  <si>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</si>
  <si>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</si>
  <si>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</si>
  <si>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</si>
  <si>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</si>
  <si>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</si>
  <si>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</si>
  <si>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</si>
  <si>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</si>
  <si>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</si>
  <si>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</si>
  <si>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</si>
  <si>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</si>
  <si>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</si>
  <si>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</si>
  <si>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</si>
  <si>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</si>
  <si>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</si>
  <si>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</si>
  <si>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</si>
  <si>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</si>
  <si>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</si>
  <si>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</si>
  <si>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</si>
  <si>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</si>
  <si>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</si>
  <si>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</si>
  <si>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</si>
  <si>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</si>
  <si>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</si>
  <si>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</si>
  <si>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</si>
  <si>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</si>
  <si>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JACINTO JAIME ALARCON HERNANDEZ</t>
  </si>
  <si>
    <t>PETRO FUELS TAMUIN, S.A DE C.V.</t>
  </si>
  <si>
    <t>RAFAEL REVERTE ANTUNEZ</t>
  </si>
  <si>
    <t>COMPAÑIA INDUSTRIAL BERNAL S DE RL DE CV</t>
  </si>
  <si>
    <t>JOSE REYES CARRILLO</t>
  </si>
  <si>
    <t>BERTHA ALICIA ETIENE RIVERA</t>
  </si>
  <si>
    <t>ENERGETICOS DE TAMUIN S.A DE C.V.</t>
  </si>
  <si>
    <t>JUANA LILIA BLANCO ESPINOSA</t>
  </si>
  <si>
    <t>ZAMORA GAZCA JAVIER</t>
  </si>
  <si>
    <t>CFE SUMINISTROS DE SERVICIOS BASICOS</t>
  </si>
  <si>
    <t>TELEFONOS DE MEXICO S.A.B. DE C.V.</t>
  </si>
  <si>
    <t>OFFICE DEPOT DE MEXICO SA DE CV</t>
  </si>
  <si>
    <t>INSTITUTO MEXICANO DEL SEGURO SOCIAL</t>
  </si>
  <si>
    <t>LLANTAS DE LA HUASTECA SA</t>
  </si>
  <si>
    <t>COMISION FEDERAL DE ELECTRICIDAD</t>
  </si>
  <si>
    <t>TOMAS RODRIGUEZ FLORES</t>
  </si>
  <si>
    <t>ROSA ADRIANA IBAÑEZ CARRILLO</t>
  </si>
  <si>
    <t>JASEK MANZUR WALTER</t>
  </si>
  <si>
    <t>ELECTROMECANICA DEL GOLFO S.A. DE C.V.</t>
  </si>
  <si>
    <t>BANCO MERCANTIL DEL NORTE</t>
  </si>
  <si>
    <t>SEMINTEG S DE RL DE CV</t>
  </si>
  <si>
    <t>02/01/2019</t>
  </si>
  <si>
    <t>08/01/2019</t>
  </si>
  <si>
    <t>10/01/2019</t>
  </si>
  <si>
    <t>11/01/2019</t>
  </si>
  <si>
    <t>15/01/2019</t>
  </si>
  <si>
    <t>16/01/2019</t>
  </si>
  <si>
    <t>17/01/2019</t>
  </si>
  <si>
    <t>21/01/2019</t>
  </si>
  <si>
    <t>22/01/2019</t>
  </si>
  <si>
    <t>23/01/2019</t>
  </si>
  <si>
    <t>25/01/2019</t>
  </si>
  <si>
    <t>26/01/2019</t>
  </si>
  <si>
    <t>28/01/2019</t>
  </si>
  <si>
    <t>31/01/2019</t>
  </si>
  <si>
    <t xml:space="preserve"> BANORTE CUENTA 02803551-9</t>
  </si>
  <si>
    <t>LIC. CRISTEL IVANY HERNANDEZ VITE</t>
  </si>
  <si>
    <t>SUBDIRECCION ADMINISTRATIVA</t>
  </si>
  <si>
    <t>RENTA DE MOVILIARIO</t>
  </si>
  <si>
    <t>COMPRA DE DIESEL</t>
  </si>
  <si>
    <t>COMBUSTIBLE</t>
  </si>
  <si>
    <t>RECIBOS DE COBROS</t>
  </si>
  <si>
    <t>GAS CLORO</t>
  </si>
  <si>
    <t>REPARACION DE FLECHA Y COPLE</t>
  </si>
  <si>
    <t>COMPRA DE ACEITES Y FILTROS</t>
  </si>
  <si>
    <t>SERVICIO TELEFONICO</t>
  </si>
  <si>
    <t xml:space="preserve">CONSUMIBLES </t>
  </si>
  <si>
    <t>CONSTRUCCION DE DRENAJE</t>
  </si>
  <si>
    <t>ENERGIA ELECTRICA</t>
  </si>
  <si>
    <t>COMBUTIBLE</t>
  </si>
  <si>
    <t xml:space="preserve"> UN ARCHIVERO PARA OFICINAS</t>
  </si>
  <si>
    <t xml:space="preserve">PAGO DE IMSS E INFONAVIT  </t>
  </si>
  <si>
    <t>COMPRA DE 1 ACUMULADOR</t>
  </si>
  <si>
    <t>REHABILITACION DE TANQUE ELEVADO</t>
  </si>
  <si>
    <t>REPARACION DE BOMBA</t>
  </si>
  <si>
    <t>INSTALACION DE EQUIPO DE COBRO</t>
  </si>
  <si>
    <t>COMPRA DE TONNER</t>
  </si>
  <si>
    <t xml:space="preserve"> COMPRA DE DIESEL </t>
  </si>
  <si>
    <t>ADQUISICION DE CABLE Y CONEXIONES</t>
  </si>
  <si>
    <t xml:space="preserve">COMPRA DE PASTILLAS DPD No1. </t>
  </si>
  <si>
    <t>COMPRA DE GAS CLORO</t>
  </si>
  <si>
    <t>PAGO DE COMISIONES BANCARIAS DEL MES DE DICIEMBRE CTA 0028035519</t>
  </si>
  <si>
    <t>RENTA DE OFICINAS</t>
  </si>
  <si>
    <t>DATOS AL 31 DE ENERO DE 2020</t>
  </si>
  <si>
    <t>DATOS AL 31 DE ENERO DE 2021</t>
  </si>
  <si>
    <t>DATOS AL 31 DE ENERO DE 2022</t>
  </si>
  <si>
    <t>DATOS AL 31 DE ENERO DE 2023</t>
  </si>
  <si>
    <t>DATOS AL 31 DE ENERO DE 2024</t>
  </si>
  <si>
    <t>DATOS AL 31 DE ENERO DE 2025</t>
  </si>
  <si>
    <t>DATOS AL 31 DE ENERO DE 2026</t>
  </si>
  <si>
    <t>DATOS AL 31 DE ENERO DE 2027</t>
  </si>
  <si>
    <t>DATOS AL 31 DE ENERO DE 2028</t>
  </si>
  <si>
    <t>DATOS AL 31 DE ENERO DE 2029</t>
  </si>
  <si>
    <t>DATOS AL 31 DE ENERO DE 2030</t>
  </si>
  <si>
    <t>DATOS AL 31 DE ENERO DE 2031</t>
  </si>
  <si>
    <t>DATOS AL 31 DE ENERO DE 2032</t>
  </si>
  <si>
    <t>DATOS AL 31 DE ENERO DE 2033</t>
  </si>
  <si>
    <t>DATOS AL 31 DE ENERO DE 2034</t>
  </si>
  <si>
    <t>DATOS AL 31 DE ENERO DE 2035</t>
  </si>
  <si>
    <t>DATOS AL 31 DE ENERO DE 2036</t>
  </si>
  <si>
    <t>DATOS AL 31 DE ENERO DE 2037</t>
  </si>
  <si>
    <t>DATOS AL 31 DE ENERO DE 2038</t>
  </si>
  <si>
    <t>DATOS AL 31 DE ENERO DE 2039</t>
  </si>
  <si>
    <t>DATOS AL 31 DE ENERO DE 2040</t>
  </si>
  <si>
    <t>DATOS AL 31 DE ENERO DE 2041</t>
  </si>
  <si>
    <t>DATOS AL 31 DE ENERO DE 2042</t>
  </si>
  <si>
    <t>DATOS AL 31 DE ENERO DE 2043</t>
  </si>
  <si>
    <t>DATOS AL 31 DE ENERO DE 2044</t>
  </si>
  <si>
    <t>DATOS AL 31 DE ENERO DE 2045</t>
  </si>
  <si>
    <t>DATOS AL 31 DE ENERO DE 2046</t>
  </si>
  <si>
    <t>DATOS AL 31 DE ENERO DE 2047</t>
  </si>
  <si>
    <t>DATOS AL 31 DE ENERO DE 2048</t>
  </si>
  <si>
    <t>DATOS AL 31 DE ENERO DE 2049</t>
  </si>
  <si>
    <t>DATOS AL 31 DE ENERO DE 2050</t>
  </si>
  <si>
    <t>DATOS AL 31 DE ENERO DE 2051</t>
  </si>
  <si>
    <t>DATOS AL 31 DE ENERO DE 2052</t>
  </si>
  <si>
    <t>DATOS AL 31 DE ENERO DE 2053</t>
  </si>
  <si>
    <t>http://www.cegaipslp.org.mx/HV2020Dos.nsf/nombre_de_la_vista/601A82EFC3EF0593862586190072571C/$File/LTAIPSLP84IVB.pdf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</si>
</sst>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  <fill>
      <patternFill patternType="solid">
        <fgColor rgb="FF92D050"/>
        <bgColor indexed="64"/>
      </patternFill>
    </fill>
    <fill>
      <patternFill patternType="solid">
        <fgColor rgb="FFFFFFFF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3" fillId="0" borderId="0" xfId="1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4" fillId="6" borderId="0" xfId="0" applyFont="1" applyFill="1" applyBorder="1" applyAlignment="1">
      <alignment horizontal="center" wrapText="1"/>
    </xf>
    <xf numFmtId="0" fontId="4" fillId="4" borderId="0" xfId="0" applyFont="1" applyFill="1" applyBorder="1" applyAlignment="1">
      <alignment horizontal="center" vertical="center"/>
    </xf>
    <xf numFmtId="7" fontId="4" fillId="6" borderId="0" xfId="0" applyNumberFormat="1" applyFont="1" applyFill="1" applyBorder="1" applyAlignment="1">
      <alignment horizontal="center" wrapText="1"/>
    </xf>
    <xf numFmtId="0" fontId="4" fillId="6" borderId="0" xfId="0" applyFont="1" applyFill="1" applyBorder="1" applyAlignment="1">
      <alignment horizontal="center"/>
    </xf>
    <xf numFmtId="0" fontId="4" fillId="5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1"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01A82EFC3EF0593862586190072571C/$File/LTAIPSLP84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85546875" bestFit="1" customWidth="1"/>
    <col min="5" max="5" width="55.5703125" bestFit="1" customWidth="1"/>
    <col min="6" max="6" width="22.28515625" customWidth="1"/>
    <col min="7" max="7" width="10.5703125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22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6" t="s">
        <v>35</v>
      </c>
      <c r="H7" s="1" t="s">
        <v>36</v>
      </c>
      <c r="I7" s="7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x14ac:dyDescent="0.25">
      <c r="A8" s="3">
        <v>2019</v>
      </c>
      <c r="B8" s="4">
        <v>43466</v>
      </c>
      <c r="C8" s="5">
        <v>43496</v>
      </c>
      <c r="D8" s="14">
        <v>638</v>
      </c>
      <c r="E8" s="15" t="s">
        <v>44</v>
      </c>
      <c r="F8" s="12" t="s">
        <v>82</v>
      </c>
      <c r="G8" s="15" t="s">
        <v>65</v>
      </c>
      <c r="H8" s="13">
        <v>1</v>
      </c>
      <c r="I8" s="8" t="s">
        <v>79</v>
      </c>
      <c r="J8" s="9" t="s">
        <v>80</v>
      </c>
      <c r="K8" s="20" t="s">
        <v>141</v>
      </c>
      <c r="L8" s="11" t="s">
        <v>81</v>
      </c>
      <c r="M8" s="4">
        <v>43496</v>
      </c>
      <c r="N8" s="4">
        <v>44125</v>
      </c>
      <c r="O8" s="2" t="s">
        <v>107</v>
      </c>
    </row>
    <row r="9" spans="1:15" ht="45" x14ac:dyDescent="0.25">
      <c r="A9" s="3">
        <v>2019</v>
      </c>
      <c r="B9" s="4">
        <v>43466</v>
      </c>
      <c r="C9" s="5">
        <v>43496</v>
      </c>
      <c r="D9" s="14">
        <v>638</v>
      </c>
      <c r="E9" s="15" t="s">
        <v>44</v>
      </c>
      <c r="F9" s="12" t="s">
        <v>82</v>
      </c>
      <c r="G9" s="15" t="s">
        <v>65</v>
      </c>
      <c r="H9" s="13">
        <v>2</v>
      </c>
      <c r="I9" s="8" t="s">
        <v>79</v>
      </c>
      <c r="J9" s="9" t="s">
        <v>80</v>
      </c>
      <c r="K9" s="10" t="s">
        <v>141</v>
      </c>
      <c r="L9" s="11" t="s">
        <v>81</v>
      </c>
      <c r="M9" s="4">
        <v>43496</v>
      </c>
      <c r="N9" s="4">
        <v>44125</v>
      </c>
      <c r="O9" s="2" t="s">
        <v>108</v>
      </c>
    </row>
    <row r="10" spans="1:15" ht="45" x14ac:dyDescent="0.25">
      <c r="A10" s="3">
        <v>2019</v>
      </c>
      <c r="B10" s="4">
        <v>43466</v>
      </c>
      <c r="C10" s="5">
        <v>43496</v>
      </c>
      <c r="D10" s="14">
        <v>909</v>
      </c>
      <c r="E10" s="15" t="s">
        <v>45</v>
      </c>
      <c r="F10" s="12" t="s">
        <v>83</v>
      </c>
      <c r="G10" s="15" t="s">
        <v>65</v>
      </c>
      <c r="H10" s="13">
        <v>3</v>
      </c>
      <c r="I10" s="8" t="s">
        <v>79</v>
      </c>
      <c r="J10" s="9" t="s">
        <v>80</v>
      </c>
      <c r="K10" s="10" t="s">
        <v>141</v>
      </c>
      <c r="L10" s="11" t="s">
        <v>81</v>
      </c>
      <c r="M10" s="4">
        <v>43496</v>
      </c>
      <c r="N10" s="4">
        <v>44125</v>
      </c>
      <c r="O10" s="2" t="s">
        <v>109</v>
      </c>
    </row>
    <row r="11" spans="1:15" ht="45" x14ac:dyDescent="0.25">
      <c r="A11" s="3">
        <v>2019</v>
      </c>
      <c r="B11" s="4">
        <v>43466</v>
      </c>
      <c r="C11" s="5">
        <v>43496</v>
      </c>
      <c r="D11" s="14">
        <v>3000</v>
      </c>
      <c r="E11" s="15" t="s">
        <v>45</v>
      </c>
      <c r="F11" s="12" t="s">
        <v>84</v>
      </c>
      <c r="G11" s="15" t="s">
        <v>65</v>
      </c>
      <c r="H11" s="13">
        <v>4</v>
      </c>
      <c r="I11" s="8" t="s">
        <v>79</v>
      </c>
      <c r="J11" s="9" t="s">
        <v>80</v>
      </c>
      <c r="K11" s="10" t="s">
        <v>141</v>
      </c>
      <c r="L11" s="11" t="s">
        <v>81</v>
      </c>
      <c r="M11" s="4">
        <v>43496</v>
      </c>
      <c r="N11" s="4">
        <v>44125</v>
      </c>
      <c r="O11" s="2" t="s">
        <v>110</v>
      </c>
    </row>
    <row r="12" spans="1:15" ht="45" x14ac:dyDescent="0.25">
      <c r="A12" s="3">
        <v>2019</v>
      </c>
      <c r="B12" s="4">
        <v>43466</v>
      </c>
      <c r="C12" s="5">
        <v>43496</v>
      </c>
      <c r="D12" s="14">
        <v>4636.5200000000004</v>
      </c>
      <c r="E12" s="15" t="s">
        <v>46</v>
      </c>
      <c r="F12" s="12" t="s">
        <v>85</v>
      </c>
      <c r="G12" s="15" t="s">
        <v>65</v>
      </c>
      <c r="H12" s="13">
        <v>5</v>
      </c>
      <c r="I12" s="8" t="s">
        <v>79</v>
      </c>
      <c r="J12" s="9" t="s">
        <v>80</v>
      </c>
      <c r="K12" s="10" t="s">
        <v>141</v>
      </c>
      <c r="L12" s="11" t="s">
        <v>81</v>
      </c>
      <c r="M12" s="4">
        <v>43496</v>
      </c>
      <c r="N12" s="4">
        <v>44125</v>
      </c>
      <c r="O12" s="2" t="s">
        <v>111</v>
      </c>
    </row>
    <row r="13" spans="1:15" ht="45" x14ac:dyDescent="0.25">
      <c r="A13" s="3">
        <v>2019</v>
      </c>
      <c r="B13" s="4">
        <v>43466</v>
      </c>
      <c r="C13" s="5">
        <v>43496</v>
      </c>
      <c r="D13" s="14">
        <v>4636.5200000000004</v>
      </c>
      <c r="E13" s="15" t="s">
        <v>46</v>
      </c>
      <c r="F13" s="12" t="s">
        <v>85</v>
      </c>
      <c r="G13" s="15" t="s">
        <v>65</v>
      </c>
      <c r="H13" s="13">
        <v>6</v>
      </c>
      <c r="I13" s="8" t="s">
        <v>79</v>
      </c>
      <c r="J13" s="9" t="s">
        <v>80</v>
      </c>
      <c r="K13" s="10" t="s">
        <v>141</v>
      </c>
      <c r="L13" s="11" t="s">
        <v>81</v>
      </c>
      <c r="M13" s="4">
        <v>43496</v>
      </c>
      <c r="N13" s="4">
        <v>44125</v>
      </c>
      <c r="O13" s="2" t="s">
        <v>112</v>
      </c>
    </row>
    <row r="14" spans="1:15" ht="45" x14ac:dyDescent="0.25">
      <c r="A14" s="3">
        <v>2019</v>
      </c>
      <c r="B14" s="4">
        <v>43466</v>
      </c>
      <c r="C14" s="5">
        <v>43496</v>
      </c>
      <c r="D14" s="14">
        <v>14198.4</v>
      </c>
      <c r="E14" s="15" t="s">
        <v>47</v>
      </c>
      <c r="F14" s="12" t="s">
        <v>86</v>
      </c>
      <c r="G14" s="15" t="s">
        <v>65</v>
      </c>
      <c r="H14" s="13">
        <v>7</v>
      </c>
      <c r="I14" s="8" t="s">
        <v>79</v>
      </c>
      <c r="J14" s="9" t="s">
        <v>80</v>
      </c>
      <c r="K14" s="10" t="s">
        <v>141</v>
      </c>
      <c r="L14" s="11" t="s">
        <v>81</v>
      </c>
      <c r="M14" s="4">
        <v>43496</v>
      </c>
      <c r="N14" s="4">
        <v>44125</v>
      </c>
      <c r="O14" s="2" t="s">
        <v>113</v>
      </c>
    </row>
    <row r="15" spans="1:15" ht="45" x14ac:dyDescent="0.25">
      <c r="A15" s="3">
        <v>2019</v>
      </c>
      <c r="B15" s="4">
        <v>43466</v>
      </c>
      <c r="C15" s="5">
        <v>43496</v>
      </c>
      <c r="D15" s="14">
        <v>928</v>
      </c>
      <c r="E15" s="15" t="s">
        <v>48</v>
      </c>
      <c r="F15" s="12" t="s">
        <v>87</v>
      </c>
      <c r="G15" s="15" t="s">
        <v>66</v>
      </c>
      <c r="H15" s="13">
        <v>8</v>
      </c>
      <c r="I15" s="8" t="s">
        <v>79</v>
      </c>
      <c r="J15" s="9" t="s">
        <v>80</v>
      </c>
      <c r="K15" s="10" t="s">
        <v>141</v>
      </c>
      <c r="L15" s="11" t="s">
        <v>81</v>
      </c>
      <c r="M15" s="4">
        <v>43496</v>
      </c>
      <c r="N15" s="4">
        <v>44125</v>
      </c>
      <c r="O15" s="2" t="s">
        <v>114</v>
      </c>
    </row>
    <row r="16" spans="1:15" ht="45" x14ac:dyDescent="0.25">
      <c r="A16" s="3">
        <v>2019</v>
      </c>
      <c r="B16" s="4">
        <v>43466</v>
      </c>
      <c r="C16" s="5">
        <v>43496</v>
      </c>
      <c r="D16" s="14">
        <v>1234</v>
      </c>
      <c r="E16" s="15" t="s">
        <v>49</v>
      </c>
      <c r="F16" s="12" t="s">
        <v>88</v>
      </c>
      <c r="G16" s="15" t="s">
        <v>66</v>
      </c>
      <c r="H16" s="13">
        <v>9</v>
      </c>
      <c r="I16" s="8" t="s">
        <v>79</v>
      </c>
      <c r="J16" s="9" t="s">
        <v>80</v>
      </c>
      <c r="K16" s="10" t="s">
        <v>141</v>
      </c>
      <c r="L16" s="11" t="s">
        <v>81</v>
      </c>
      <c r="M16" s="4">
        <v>43496</v>
      </c>
      <c r="N16" s="4">
        <v>44125</v>
      </c>
      <c r="O16" s="2" t="s">
        <v>115</v>
      </c>
    </row>
    <row r="17" spans="1:15" ht="45" x14ac:dyDescent="0.25">
      <c r="A17" s="3">
        <v>2019</v>
      </c>
      <c r="B17" s="4">
        <v>43466</v>
      </c>
      <c r="C17" s="5">
        <v>43496</v>
      </c>
      <c r="D17" s="14">
        <v>1224</v>
      </c>
      <c r="E17" s="15" t="s">
        <v>50</v>
      </c>
      <c r="F17" s="12" t="s">
        <v>83</v>
      </c>
      <c r="G17" s="15" t="s">
        <v>67</v>
      </c>
      <c r="H17" s="13">
        <v>10</v>
      </c>
      <c r="I17" s="8" t="s">
        <v>79</v>
      </c>
      <c r="J17" s="9" t="s">
        <v>80</v>
      </c>
      <c r="K17" s="10" t="s">
        <v>141</v>
      </c>
      <c r="L17" s="11" t="s">
        <v>81</v>
      </c>
      <c r="M17" s="4">
        <v>43496</v>
      </c>
      <c r="N17" s="4">
        <v>44125</v>
      </c>
      <c r="O17" s="2" t="s">
        <v>116</v>
      </c>
    </row>
    <row r="18" spans="1:15" ht="45" x14ac:dyDescent="0.25">
      <c r="A18" s="3">
        <v>2019</v>
      </c>
      <c r="B18" s="4">
        <v>43466</v>
      </c>
      <c r="C18" s="5">
        <v>43496</v>
      </c>
      <c r="D18" s="14">
        <v>1598.2</v>
      </c>
      <c r="E18" s="15" t="s">
        <v>51</v>
      </c>
      <c r="F18" s="12" t="s">
        <v>90</v>
      </c>
      <c r="G18" s="15" t="s">
        <v>67</v>
      </c>
      <c r="H18" s="13">
        <v>11</v>
      </c>
      <c r="I18" s="8" t="s">
        <v>79</v>
      </c>
      <c r="J18" s="9" t="s">
        <v>80</v>
      </c>
      <c r="K18" s="10" t="s">
        <v>141</v>
      </c>
      <c r="L18" s="11" t="s">
        <v>81</v>
      </c>
      <c r="M18" s="4">
        <v>43496</v>
      </c>
      <c r="N18" s="4">
        <v>44125</v>
      </c>
      <c r="O18" s="2" t="s">
        <v>117</v>
      </c>
    </row>
    <row r="19" spans="1:15" ht="45" x14ac:dyDescent="0.25">
      <c r="A19" s="3">
        <v>2019</v>
      </c>
      <c r="B19" s="4">
        <v>43466</v>
      </c>
      <c r="C19" s="5">
        <v>43496</v>
      </c>
      <c r="D19" s="14">
        <v>65550</v>
      </c>
      <c r="E19" s="16" t="s">
        <v>52</v>
      </c>
      <c r="F19" s="12" t="s">
        <v>91</v>
      </c>
      <c r="G19" s="15" t="s">
        <v>67</v>
      </c>
      <c r="H19" s="13">
        <v>12</v>
      </c>
      <c r="I19" s="8" t="s">
        <v>79</v>
      </c>
      <c r="J19" s="9" t="s">
        <v>80</v>
      </c>
      <c r="K19" s="10" t="s">
        <v>141</v>
      </c>
      <c r="L19" s="11" t="s">
        <v>81</v>
      </c>
      <c r="M19" s="4">
        <v>43496</v>
      </c>
      <c r="N19" s="4">
        <v>44125</v>
      </c>
      <c r="O19" s="2" t="s">
        <v>118</v>
      </c>
    </row>
    <row r="20" spans="1:15" ht="45" x14ac:dyDescent="0.25">
      <c r="A20" s="3">
        <v>2019</v>
      </c>
      <c r="B20" s="4">
        <v>43466</v>
      </c>
      <c r="C20" s="5">
        <v>43496</v>
      </c>
      <c r="D20" s="14">
        <v>85500</v>
      </c>
      <c r="E20" s="15" t="s">
        <v>53</v>
      </c>
      <c r="F20" s="12" t="s">
        <v>92</v>
      </c>
      <c r="G20" s="15" t="s">
        <v>67</v>
      </c>
      <c r="H20" s="13">
        <v>13</v>
      </c>
      <c r="I20" s="8" t="s">
        <v>79</v>
      </c>
      <c r="J20" s="9" t="s">
        <v>80</v>
      </c>
      <c r="K20" s="10" t="s">
        <v>141</v>
      </c>
      <c r="L20" s="11" t="s">
        <v>81</v>
      </c>
      <c r="M20" s="4">
        <v>43496</v>
      </c>
      <c r="N20" s="4">
        <v>44125</v>
      </c>
      <c r="O20" s="2" t="s">
        <v>119</v>
      </c>
    </row>
    <row r="21" spans="1:15" ht="45" x14ac:dyDescent="0.25">
      <c r="A21" s="3">
        <v>2019</v>
      </c>
      <c r="B21" s="4">
        <v>43466</v>
      </c>
      <c r="C21" s="5">
        <v>43496</v>
      </c>
      <c r="D21" s="14">
        <v>85500</v>
      </c>
      <c r="E21" s="15" t="s">
        <v>53</v>
      </c>
      <c r="F21" s="12" t="s">
        <v>92</v>
      </c>
      <c r="G21" s="15" t="s">
        <v>67</v>
      </c>
      <c r="H21" s="13">
        <v>14</v>
      </c>
      <c r="I21" s="8" t="s">
        <v>79</v>
      </c>
      <c r="J21" s="9" t="s">
        <v>80</v>
      </c>
      <c r="K21" s="10" t="s">
        <v>141</v>
      </c>
      <c r="L21" s="11" t="s">
        <v>81</v>
      </c>
      <c r="M21" s="4">
        <v>43496</v>
      </c>
      <c r="N21" s="4">
        <v>44125</v>
      </c>
      <c r="O21" s="2" t="s">
        <v>120</v>
      </c>
    </row>
    <row r="22" spans="1:15" ht="45" x14ac:dyDescent="0.25">
      <c r="A22" s="3">
        <v>2019</v>
      </c>
      <c r="B22" s="4">
        <v>43466</v>
      </c>
      <c r="C22" s="5">
        <v>43496</v>
      </c>
      <c r="D22" s="14">
        <v>3000</v>
      </c>
      <c r="E22" s="15" t="s">
        <v>45</v>
      </c>
      <c r="F22" s="12" t="s">
        <v>84</v>
      </c>
      <c r="G22" s="15" t="s">
        <v>68</v>
      </c>
      <c r="H22" s="13">
        <v>15</v>
      </c>
      <c r="I22" s="8" t="s">
        <v>79</v>
      </c>
      <c r="J22" s="9" t="s">
        <v>80</v>
      </c>
      <c r="K22" s="10" t="s">
        <v>141</v>
      </c>
      <c r="L22" s="11" t="s">
        <v>81</v>
      </c>
      <c r="M22" s="4">
        <v>43496</v>
      </c>
      <c r="N22" s="4">
        <v>44125</v>
      </c>
      <c r="O22" s="2" t="s">
        <v>121</v>
      </c>
    </row>
    <row r="23" spans="1:15" ht="45" x14ac:dyDescent="0.25">
      <c r="A23" s="3">
        <v>2019</v>
      </c>
      <c r="B23" s="4">
        <v>43466</v>
      </c>
      <c r="C23" s="5">
        <v>43496</v>
      </c>
      <c r="D23" s="14">
        <v>1788</v>
      </c>
      <c r="E23" s="15" t="s">
        <v>54</v>
      </c>
      <c r="F23" s="12" t="s">
        <v>89</v>
      </c>
      <c r="G23" s="15" t="s">
        <v>69</v>
      </c>
      <c r="H23" s="13">
        <v>16</v>
      </c>
      <c r="I23" s="8" t="s">
        <v>79</v>
      </c>
      <c r="J23" s="9" t="s">
        <v>80</v>
      </c>
      <c r="K23" s="10" t="s">
        <v>141</v>
      </c>
      <c r="L23" s="11" t="s">
        <v>81</v>
      </c>
      <c r="M23" s="4">
        <v>43496</v>
      </c>
      <c r="N23" s="4">
        <v>44125</v>
      </c>
      <c r="O23" s="2" t="s">
        <v>122</v>
      </c>
    </row>
    <row r="24" spans="1:15" ht="45" x14ac:dyDescent="0.25">
      <c r="A24" s="3">
        <v>2019</v>
      </c>
      <c r="B24" s="4">
        <v>43466</v>
      </c>
      <c r="C24" s="5">
        <v>43496</v>
      </c>
      <c r="D24" s="14">
        <v>1020</v>
      </c>
      <c r="E24" s="15" t="s">
        <v>50</v>
      </c>
      <c r="F24" s="12" t="s">
        <v>93</v>
      </c>
      <c r="G24" s="15" t="s">
        <v>70</v>
      </c>
      <c r="H24" s="13">
        <v>17</v>
      </c>
      <c r="I24" s="8" t="s">
        <v>79</v>
      </c>
      <c r="J24" s="9" t="s">
        <v>80</v>
      </c>
      <c r="K24" s="10" t="s">
        <v>141</v>
      </c>
      <c r="L24" s="11" t="s">
        <v>81</v>
      </c>
      <c r="M24" s="4">
        <v>43496</v>
      </c>
      <c r="N24" s="4">
        <v>44125</v>
      </c>
      <c r="O24" s="2" t="s">
        <v>123</v>
      </c>
    </row>
    <row r="25" spans="1:15" ht="45" x14ac:dyDescent="0.25">
      <c r="A25" s="3">
        <v>2019</v>
      </c>
      <c r="B25" s="4">
        <v>43466</v>
      </c>
      <c r="C25" s="5">
        <v>43496</v>
      </c>
      <c r="D25" s="14">
        <v>4359.2</v>
      </c>
      <c r="E25" s="15" t="s">
        <v>55</v>
      </c>
      <c r="F25" s="12" t="s">
        <v>94</v>
      </c>
      <c r="G25" s="15" t="s">
        <v>70</v>
      </c>
      <c r="H25" s="13">
        <v>18</v>
      </c>
      <c r="I25" s="8" t="s">
        <v>79</v>
      </c>
      <c r="J25" s="9" t="s">
        <v>80</v>
      </c>
      <c r="K25" s="10" t="s">
        <v>141</v>
      </c>
      <c r="L25" s="11" t="s">
        <v>81</v>
      </c>
      <c r="M25" s="4">
        <v>43496</v>
      </c>
      <c r="N25" s="4">
        <v>44125</v>
      </c>
      <c r="O25" s="2" t="s">
        <v>124</v>
      </c>
    </row>
    <row r="26" spans="1:15" ht="45" x14ac:dyDescent="0.25">
      <c r="A26" s="3">
        <v>2019</v>
      </c>
      <c r="B26" s="4">
        <v>43466</v>
      </c>
      <c r="C26" s="5">
        <v>43496</v>
      </c>
      <c r="D26" s="14">
        <v>58188.87</v>
      </c>
      <c r="E26" s="15" t="s">
        <v>56</v>
      </c>
      <c r="F26" s="12" t="s">
        <v>95</v>
      </c>
      <c r="G26" s="15" t="s">
        <v>71</v>
      </c>
      <c r="H26" s="13">
        <v>19</v>
      </c>
      <c r="I26" s="8" t="s">
        <v>79</v>
      </c>
      <c r="J26" s="9" t="s">
        <v>80</v>
      </c>
      <c r="K26" s="10" t="s">
        <v>141</v>
      </c>
      <c r="L26" s="11" t="s">
        <v>81</v>
      </c>
      <c r="M26" s="4">
        <v>43496</v>
      </c>
      <c r="N26" s="4">
        <v>44125</v>
      </c>
      <c r="O26" s="2" t="s">
        <v>125</v>
      </c>
    </row>
    <row r="27" spans="1:15" ht="45" x14ac:dyDescent="0.25">
      <c r="A27" s="3">
        <v>2019</v>
      </c>
      <c r="B27" s="4">
        <v>43466</v>
      </c>
      <c r="C27" s="5">
        <v>43496</v>
      </c>
      <c r="D27" s="14">
        <v>1840</v>
      </c>
      <c r="E27" s="15" t="s">
        <v>57</v>
      </c>
      <c r="F27" s="12" t="s">
        <v>96</v>
      </c>
      <c r="G27" s="15" t="s">
        <v>72</v>
      </c>
      <c r="H27" s="13">
        <v>20</v>
      </c>
      <c r="I27" s="8" t="s">
        <v>79</v>
      </c>
      <c r="J27" s="9" t="s">
        <v>80</v>
      </c>
      <c r="K27" s="10" t="s">
        <v>141</v>
      </c>
      <c r="L27" s="11" t="s">
        <v>81</v>
      </c>
      <c r="M27" s="4">
        <v>43496</v>
      </c>
      <c r="N27" s="4">
        <v>44125</v>
      </c>
      <c r="O27" s="2" t="s">
        <v>126</v>
      </c>
    </row>
    <row r="28" spans="1:15" ht="45" x14ac:dyDescent="0.25">
      <c r="A28" s="3">
        <v>2019</v>
      </c>
      <c r="B28" s="4">
        <v>43466</v>
      </c>
      <c r="C28" s="5">
        <v>43496</v>
      </c>
      <c r="D28" s="14">
        <v>1015</v>
      </c>
      <c r="E28" s="15" t="s">
        <v>50</v>
      </c>
      <c r="F28" s="12" t="s">
        <v>84</v>
      </c>
      <c r="G28" s="15" t="s">
        <v>73</v>
      </c>
      <c r="H28" s="13">
        <v>21</v>
      </c>
      <c r="I28" s="8" t="s">
        <v>79</v>
      </c>
      <c r="J28" s="9" t="s">
        <v>80</v>
      </c>
      <c r="K28" s="10" t="s">
        <v>141</v>
      </c>
      <c r="L28" s="11" t="s">
        <v>81</v>
      </c>
      <c r="M28" s="4">
        <v>43496</v>
      </c>
      <c r="N28" s="4">
        <v>44125</v>
      </c>
      <c r="O28" s="2" t="s">
        <v>127</v>
      </c>
    </row>
    <row r="29" spans="1:15" ht="45" x14ac:dyDescent="0.25">
      <c r="A29" s="3">
        <v>2019</v>
      </c>
      <c r="B29" s="4">
        <v>43466</v>
      </c>
      <c r="C29" s="5">
        <v>43496</v>
      </c>
      <c r="D29" s="14">
        <v>42985</v>
      </c>
      <c r="E29" s="15" t="s">
        <v>58</v>
      </c>
      <c r="F29" s="12" t="s">
        <v>92</v>
      </c>
      <c r="G29" s="15" t="s">
        <v>73</v>
      </c>
      <c r="H29" s="13">
        <v>22</v>
      </c>
      <c r="I29" s="8" t="s">
        <v>79</v>
      </c>
      <c r="J29" s="9" t="s">
        <v>80</v>
      </c>
      <c r="K29" s="10" t="s">
        <v>141</v>
      </c>
      <c r="L29" s="11" t="s">
        <v>81</v>
      </c>
      <c r="M29" s="4">
        <v>43496</v>
      </c>
      <c r="N29" s="4">
        <v>44125</v>
      </c>
      <c r="O29" s="2" t="s">
        <v>128</v>
      </c>
    </row>
    <row r="30" spans="1:15" ht="45" x14ac:dyDescent="0.25">
      <c r="A30" s="3">
        <v>2019</v>
      </c>
      <c r="B30" s="4">
        <v>43466</v>
      </c>
      <c r="C30" s="5">
        <v>43496</v>
      </c>
      <c r="D30" s="14">
        <v>3000</v>
      </c>
      <c r="E30" s="15" t="s">
        <v>45</v>
      </c>
      <c r="F30" s="12" t="s">
        <v>84</v>
      </c>
      <c r="G30" s="15" t="s">
        <v>74</v>
      </c>
      <c r="H30" s="13">
        <v>23</v>
      </c>
      <c r="I30" s="8" t="s">
        <v>79</v>
      </c>
      <c r="J30" s="9" t="s">
        <v>80</v>
      </c>
      <c r="K30" s="10" t="s">
        <v>141</v>
      </c>
      <c r="L30" s="11" t="s">
        <v>81</v>
      </c>
      <c r="M30" s="4">
        <v>43496</v>
      </c>
      <c r="N30" s="4">
        <v>44125</v>
      </c>
      <c r="O30" s="2" t="s">
        <v>129</v>
      </c>
    </row>
    <row r="31" spans="1:15" ht="45" x14ac:dyDescent="0.25">
      <c r="A31" s="3">
        <v>2019</v>
      </c>
      <c r="B31" s="4">
        <v>43466</v>
      </c>
      <c r="C31" s="5">
        <v>43496</v>
      </c>
      <c r="D31" s="14">
        <v>38280</v>
      </c>
      <c r="E31" s="15" t="s">
        <v>59</v>
      </c>
      <c r="F31" s="12" t="s">
        <v>97</v>
      </c>
      <c r="G31" s="15" t="s">
        <v>75</v>
      </c>
      <c r="H31" s="13">
        <v>24</v>
      </c>
      <c r="I31" s="8" t="s">
        <v>79</v>
      </c>
      <c r="J31" s="9" t="s">
        <v>80</v>
      </c>
      <c r="K31" s="10" t="s">
        <v>141</v>
      </c>
      <c r="L31" s="11" t="s">
        <v>81</v>
      </c>
      <c r="M31" s="4">
        <v>43496</v>
      </c>
      <c r="N31" s="4">
        <v>44125</v>
      </c>
      <c r="O31" s="2" t="s">
        <v>130</v>
      </c>
    </row>
    <row r="32" spans="1:15" ht="45" x14ac:dyDescent="0.25">
      <c r="A32" s="3">
        <v>2019</v>
      </c>
      <c r="B32" s="4">
        <v>43466</v>
      </c>
      <c r="C32" s="5">
        <v>43496</v>
      </c>
      <c r="D32" s="14">
        <v>6264</v>
      </c>
      <c r="E32" s="15" t="s">
        <v>60</v>
      </c>
      <c r="F32" s="12" t="s">
        <v>98</v>
      </c>
      <c r="G32" s="15" t="s">
        <v>76</v>
      </c>
      <c r="H32" s="13">
        <v>25</v>
      </c>
      <c r="I32" s="8" t="s">
        <v>79</v>
      </c>
      <c r="J32" s="9" t="s">
        <v>80</v>
      </c>
      <c r="K32" s="10" t="s">
        <v>141</v>
      </c>
      <c r="L32" s="11" t="s">
        <v>81</v>
      </c>
      <c r="M32" s="4">
        <v>43496</v>
      </c>
      <c r="N32" s="4">
        <v>44125</v>
      </c>
      <c r="O32" s="2" t="s">
        <v>131</v>
      </c>
    </row>
    <row r="33" spans="1:15" ht="45" x14ac:dyDescent="0.25">
      <c r="A33" s="3">
        <v>2019</v>
      </c>
      <c r="B33" s="4">
        <v>43466</v>
      </c>
      <c r="C33" s="5">
        <v>43496</v>
      </c>
      <c r="D33" s="14">
        <v>255.2</v>
      </c>
      <c r="E33" s="15" t="s">
        <v>61</v>
      </c>
      <c r="F33" s="12" t="s">
        <v>99</v>
      </c>
      <c r="G33" s="15" t="s">
        <v>77</v>
      </c>
      <c r="H33" s="13">
        <v>26</v>
      </c>
      <c r="I33" s="8" t="s">
        <v>79</v>
      </c>
      <c r="J33" s="9" t="s">
        <v>80</v>
      </c>
      <c r="K33" s="10" t="s">
        <v>141</v>
      </c>
      <c r="L33" s="11" t="s">
        <v>81</v>
      </c>
      <c r="M33" s="4">
        <v>43496</v>
      </c>
      <c r="N33" s="4">
        <v>44125</v>
      </c>
      <c r="O33" s="2" t="s">
        <v>132</v>
      </c>
    </row>
    <row r="34" spans="1:15" ht="45" x14ac:dyDescent="0.25">
      <c r="A34" s="3">
        <v>2019</v>
      </c>
      <c r="B34" s="4">
        <v>43466</v>
      </c>
      <c r="C34" s="5">
        <v>43496</v>
      </c>
      <c r="D34" s="14">
        <v>881.6</v>
      </c>
      <c r="E34" s="15" t="s">
        <v>61</v>
      </c>
      <c r="F34" s="12" t="s">
        <v>100</v>
      </c>
      <c r="G34" s="15" t="s">
        <v>77</v>
      </c>
      <c r="H34" s="13">
        <v>27</v>
      </c>
      <c r="I34" s="8" t="s">
        <v>79</v>
      </c>
      <c r="J34" s="9" t="s">
        <v>80</v>
      </c>
      <c r="K34" s="10" t="s">
        <v>141</v>
      </c>
      <c r="L34" s="11" t="s">
        <v>81</v>
      </c>
      <c r="M34" s="4">
        <v>43496</v>
      </c>
      <c r="N34" s="4">
        <v>44125</v>
      </c>
      <c r="O34" s="2" t="s">
        <v>133</v>
      </c>
    </row>
    <row r="35" spans="1:15" ht="45" x14ac:dyDescent="0.25">
      <c r="A35" s="3">
        <v>2019</v>
      </c>
      <c r="B35" s="4">
        <v>43466</v>
      </c>
      <c r="C35" s="5">
        <v>43496</v>
      </c>
      <c r="D35" s="14">
        <v>1020</v>
      </c>
      <c r="E35" s="15" t="s">
        <v>50</v>
      </c>
      <c r="F35" s="12" t="s">
        <v>101</v>
      </c>
      <c r="G35" s="15" t="s">
        <v>77</v>
      </c>
      <c r="H35" s="13">
        <v>28</v>
      </c>
      <c r="I35" s="8" t="s">
        <v>79</v>
      </c>
      <c r="J35" s="9" t="s">
        <v>80</v>
      </c>
      <c r="K35" s="10" t="s">
        <v>141</v>
      </c>
      <c r="L35" s="11" t="s">
        <v>81</v>
      </c>
      <c r="M35" s="4">
        <v>43496</v>
      </c>
      <c r="N35" s="4">
        <v>44125</v>
      </c>
      <c r="O35" s="2" t="s">
        <v>134</v>
      </c>
    </row>
    <row r="36" spans="1:15" ht="45" x14ac:dyDescent="0.25">
      <c r="A36" s="3">
        <v>2019</v>
      </c>
      <c r="B36" s="4">
        <v>43466</v>
      </c>
      <c r="C36" s="5">
        <v>43496</v>
      </c>
      <c r="D36" s="14">
        <v>1113.5999999999999</v>
      </c>
      <c r="E36" s="15" t="s">
        <v>61</v>
      </c>
      <c r="F36" s="12" t="s">
        <v>102</v>
      </c>
      <c r="G36" s="15" t="s">
        <v>77</v>
      </c>
      <c r="H36" s="13">
        <v>29</v>
      </c>
      <c r="I36" s="8" t="s">
        <v>79</v>
      </c>
      <c r="J36" s="9" t="s">
        <v>80</v>
      </c>
      <c r="K36" s="10" t="s">
        <v>141</v>
      </c>
      <c r="L36" s="11" t="s">
        <v>81</v>
      </c>
      <c r="M36" s="4">
        <v>43496</v>
      </c>
      <c r="N36" s="4">
        <v>44125</v>
      </c>
      <c r="O36" s="2" t="s">
        <v>135</v>
      </c>
    </row>
    <row r="37" spans="1:15" ht="45" x14ac:dyDescent="0.25">
      <c r="A37" s="3">
        <v>2019</v>
      </c>
      <c r="B37" s="4">
        <v>43466</v>
      </c>
      <c r="C37" s="5">
        <v>43496</v>
      </c>
      <c r="D37" s="14">
        <v>1450</v>
      </c>
      <c r="E37" s="15" t="s">
        <v>62</v>
      </c>
      <c r="F37" s="12" t="s">
        <v>103</v>
      </c>
      <c r="G37" s="15" t="s">
        <v>77</v>
      </c>
      <c r="H37" s="13">
        <v>30</v>
      </c>
      <c r="I37" s="8" t="s">
        <v>79</v>
      </c>
      <c r="J37" s="9" t="s">
        <v>80</v>
      </c>
      <c r="K37" s="10" t="s">
        <v>141</v>
      </c>
      <c r="L37" s="11" t="s">
        <v>81</v>
      </c>
      <c r="M37" s="4">
        <v>43496</v>
      </c>
      <c r="N37" s="4">
        <v>44125</v>
      </c>
      <c r="O37" s="2" t="s">
        <v>136</v>
      </c>
    </row>
    <row r="38" spans="1:15" ht="45" x14ac:dyDescent="0.25">
      <c r="A38" s="3">
        <v>2019</v>
      </c>
      <c r="B38" s="4">
        <v>43466</v>
      </c>
      <c r="C38" s="5">
        <v>43496</v>
      </c>
      <c r="D38" s="14">
        <v>1789</v>
      </c>
      <c r="E38" s="15" t="s">
        <v>54</v>
      </c>
      <c r="F38" s="12" t="s">
        <v>89</v>
      </c>
      <c r="G38" s="15" t="s">
        <v>77</v>
      </c>
      <c r="H38" s="13">
        <v>31</v>
      </c>
      <c r="I38" s="8" t="s">
        <v>79</v>
      </c>
      <c r="J38" s="9" t="s">
        <v>80</v>
      </c>
      <c r="K38" s="10" t="s">
        <v>141</v>
      </c>
      <c r="L38" s="11" t="s">
        <v>81</v>
      </c>
      <c r="M38" s="4">
        <v>43496</v>
      </c>
      <c r="N38" s="4">
        <v>44125</v>
      </c>
      <c r="O38" s="2" t="s">
        <v>137</v>
      </c>
    </row>
    <row r="39" spans="1:15" ht="45" x14ac:dyDescent="0.25">
      <c r="A39" s="3">
        <v>2019</v>
      </c>
      <c r="B39" s="4">
        <v>43466</v>
      </c>
      <c r="C39" s="5">
        <v>43496</v>
      </c>
      <c r="D39" s="14">
        <v>14198.4</v>
      </c>
      <c r="E39" s="15" t="s">
        <v>47</v>
      </c>
      <c r="F39" s="12" t="s">
        <v>104</v>
      </c>
      <c r="G39" s="15" t="s">
        <v>77</v>
      </c>
      <c r="H39" s="13">
        <v>32</v>
      </c>
      <c r="I39" s="8" t="s">
        <v>79</v>
      </c>
      <c r="J39" s="9" t="s">
        <v>80</v>
      </c>
      <c r="K39" s="10" t="s">
        <v>141</v>
      </c>
      <c r="L39" s="11" t="s">
        <v>81</v>
      </c>
      <c r="M39" s="4">
        <v>43496</v>
      </c>
      <c r="N39" s="4">
        <v>44125</v>
      </c>
      <c r="O39" s="2" t="s">
        <v>138</v>
      </c>
    </row>
    <row r="40" spans="1:15" ht="60" x14ac:dyDescent="0.25">
      <c r="A40" s="3">
        <v>2019</v>
      </c>
      <c r="B40" s="4">
        <v>43466</v>
      </c>
      <c r="C40" s="5">
        <v>43496</v>
      </c>
      <c r="D40" s="14">
        <v>2349.87</v>
      </c>
      <c r="E40" s="15" t="s">
        <v>63</v>
      </c>
      <c r="F40" s="12" t="s">
        <v>105</v>
      </c>
      <c r="G40" s="15" t="s">
        <v>78</v>
      </c>
      <c r="H40" s="13">
        <v>33</v>
      </c>
      <c r="I40" s="8" t="s">
        <v>79</v>
      </c>
      <c r="J40" s="9" t="s">
        <v>80</v>
      </c>
      <c r="K40" s="10" t="s">
        <v>141</v>
      </c>
      <c r="L40" s="11" t="s">
        <v>81</v>
      </c>
      <c r="M40" s="4">
        <v>43496</v>
      </c>
      <c r="N40" s="4">
        <v>44125</v>
      </c>
      <c r="O40" s="2" t="s">
        <v>139</v>
      </c>
    </row>
    <row r="41" spans="1:15" ht="45" x14ac:dyDescent="0.25">
      <c r="A41" s="3">
        <v>2019</v>
      </c>
      <c r="B41" s="4">
        <v>43466</v>
      </c>
      <c r="C41" s="5">
        <v>43496</v>
      </c>
      <c r="D41" s="14">
        <v>23200</v>
      </c>
      <c r="E41" s="15" t="s">
        <v>64</v>
      </c>
      <c r="F41" s="12" t="s">
        <v>106</v>
      </c>
      <c r="G41" s="15" t="s">
        <v>78</v>
      </c>
      <c r="H41" s="13">
        <v>34</v>
      </c>
      <c r="I41" s="8" t="s">
        <v>79</v>
      </c>
      <c r="J41" s="9" t="s">
        <v>80</v>
      </c>
      <c r="K41" s="10" t="s">
        <v>141</v>
      </c>
      <c r="L41" s="11" t="s">
        <v>81</v>
      </c>
      <c r="M41" s="4">
        <v>43496</v>
      </c>
      <c r="N41" s="4">
        <v>44125</v>
      </c>
      <c r="O41" s="2" t="s">
        <v>140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E41 D39:D41 D8:E38 F8:H41">
    <cfRule type="expression" dxfId="0" priority="5">
      <formula>ISODD(ROW())</formula>
    </cfRule>
  </conditionalFormatting>
  <hyperlinks>
    <hyperlink ref="K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2018-06-22T16:16:26Z</dcterms:created>
  <dcterms:modified xsi:type="dcterms:W3CDTF">2020-11-07T20:51:22Z</dcterms:modified>
</cp:coreProperties>
</file>