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730"/>
  <workbookPr defaultThemeVersion="166925"/>
  <mc:AlternateContent xmlns:mc="http://schemas.openxmlformats.org/markup-compatibility/2006">
    <mc:Choice Requires="x15">
      <x15ac:absPath xmlns:x15ac="http://schemas.microsoft.com/office/spreadsheetml/2010/11/ac" url="C:\Users\Gran\Desktop\todo\sindicato\transparencia\LTAIPSLPA84FXXV\"/>
    </mc:Choice>
  </mc:AlternateContent>
  <xr:revisionPtr revIDLastSave="0" documentId="8_{68D505DC-4AD8-4CFB-9E7E-72F2AAE78618}"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<sst xmlns="http://schemas.openxmlformats.org/spreadsheetml/2006/main" count="766" uniqueCount="321">
  <si>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</si>
  <si>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</si>
  <si>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</si>
  <si>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</si>
  <si>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</si>
  <si>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</si>
  <si>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</si>
  <si>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</si>
  <si>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</si>
  <si>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</si>
  <si>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</si>
  <si>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</si>
  <si>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</si>
  <si>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</si>
  <si>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</si>
  <si>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</si>
  <si>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</si>
  <si>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</si>
  <si>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</si>
  <si>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</si>
  <si>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</si>
  <si>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</si>
  <si>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</si>
  <si>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</si>
  <si>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</si>
  <si>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</si>
  <si>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</si>
  <si>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</si>
  <si>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</si>
  <si>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</si>
  <si>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</si>
  <si>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</si>
  <si>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</si>
  <si>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</si>
  <si>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</si>
  <si>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</si>
  <si>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</si>
  <si>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</si>
  <si>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</si>
  <si>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</si>
  <si>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</si>
  <si>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</si>
  <si>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</si>
  <si>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</si>
  <si>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</si>
  <si>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</si>
  <si>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</si>
  <si>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</si>
  <si>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</si>
  <si>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</si>
  <si>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</si>
  <si>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</si>
  <si>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</si>
  <si>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</si>
  <si>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</si>
  <si>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</si>
  <si>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</si>
  <si>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</si>
  <si>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</si>
  <si>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</si>
  <si>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</si>
  <si>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</si>
  <si>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</si>
  <si>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</si>
  <si>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</si>
  <si>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</si>
  <si>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</si>
  <si>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</si>
  <si>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</si>
  <si>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</si>
  <si>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</si>
  <si>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</si>
  <si>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</si>
  <si>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</si>
  <si>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</si>
  <si>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</si>
  <si>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</si>
  <si>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</si>
  <si>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</si>
  <si>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</si>
  <si>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</si>
  <si>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</si>
  <si>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</si>
  <si>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</si>
  <si>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</si>
  <si>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</si>
  <si>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</si>
  <si>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</si>
  <si>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</si>
  <si>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</si>
  <si>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</si>
  <si>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</si>
  <si>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</si>
  <si>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</si>
  <si>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</si>
  <si>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</si>
  <si>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</si>
  <si>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</si>
  <si>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</si>
  <si>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</si>
  <si>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</si>
  <si>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</si>
  <si>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</si>
  <si>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</si>
  <si>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</si>
  <si>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</si>
  <si>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</si>
  <si>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</si>
  <si>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</si>
  <si>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</si>
  <si>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</si>
  <si>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</si>
  <si>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</si>
  <si>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</si>
  <si>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</si>
  <si>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</si>
  <si>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</si>
  <si>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</si>
  <si>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</si>
  <si>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</si>
  <si>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</si>
  <si>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</si>
  <si>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</si>
  <si>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</si>
  <si>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</si>
  <si>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</si>
  <si>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</si>
  <si>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</si>
  <si>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</si>
  <si>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</si>
  <si>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</si>
  <si>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</si>
  <si>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</si>
  <si>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</si>
  <si>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</si>
  <si>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</si>
  <si>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</si>
  <si>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</si>
  <si>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</si>
  <si>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</si>
  <si>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</si>
  <si>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</si>
  <si>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</si>
  <si>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</si>
  <si>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</si>
  <si>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</si>
  <si>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</si>
  <si>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</si>
  <si>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</si>
  <si>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</si>
  <si>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</si>
  <si>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</si>
  <si>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</si>
  <si>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</si>
  <si>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</si>
  <si>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</si>
  <si>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</si>
  <si>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</si>
  <si>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</si>
  <si>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</si>
  <si>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</si>
  <si>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</si>
  <si>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</si>
  <si>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</si>
  <si>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</si>
  <si>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</si>
  <si>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</si>
  <si>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</si>
  <si>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</si>
  <si>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</si>
  <si>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</si>
  <si>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</si>
  <si>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</si>
  <si>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</si>
  <si>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</si>
  <si>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</si>
  <si>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</si>
  <si>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</si>
  <si>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</si>
  <si>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</si>
  <si>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</si>
  <si>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</si>
  <si>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</si>
  <si>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</si>
  <si>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</si>
  <si>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</si>
  <si>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</si>
  <si>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</si>
  <si>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</si>
  <si>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</si>
  <si>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</si>
  <si>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</si>
  <si>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</si>
  <si>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</si>
  <si>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</si>
  <si>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</si>
  <si>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</si>
  <si>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</si>
  <si>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</si>
  <si>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</si>
  <si>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</si>
  <si>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</si>
  <si>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</si>
  <si>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</si>
  <si>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</si>
  <si>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</si>
  <si>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</si>
  <si>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</si>
  <si>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</si>
  <si>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</si>
  <si>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</si>
  <si>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</si>
  <si>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</si>
  <si>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</si>
  <si>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</si>
  <si>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</si>
  <si>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</si>
  <si>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</si>
  <si>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</si>
  <si>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</si>
  <si>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</si>
  <si>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</si>
  <si>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</si>
  <si>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</si>
  <si>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</si>
  <si>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</si>
  <si>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</si>
  <si>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</si>
  <si>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</si>
  <si>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</si>
  <si>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</si>
  <si>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BECA CENTRO IDIOMAS VERANO</t>
  </si>
  <si>
    <t>Trabajador Sindicalizado/hijos</t>
  </si>
  <si>
    <t>Económico</t>
  </si>
  <si>
    <t xml:space="preserve">presencial </t>
  </si>
  <si>
    <t>Formato, acta de nacimiento, acta matrimonio, recibo de pago y calificaciones</t>
  </si>
  <si>
    <t>\\148.224.96.26\SindicatoAdtvoUaslp\sindicato\LTAIPSLPA84FXXV\FORMATO- BECA-CENTRO- IDIOMAS-VERANO</t>
  </si>
  <si>
    <t>1 mes</t>
  </si>
  <si>
    <t>periodo solicitado</t>
  </si>
  <si>
    <t>Huerta Real</t>
  </si>
  <si>
    <t>no aplica</t>
  </si>
  <si>
    <t>8335728 ext. 104-105</t>
  </si>
  <si>
    <t>diana.torres@uaslp.mx</t>
  </si>
  <si>
    <t>Comité de transparencia SAUASLP</t>
  </si>
  <si>
    <t>PRESTAMO SINDICATO</t>
  </si>
  <si>
    <t>Trabajador Sindicalizado</t>
  </si>
  <si>
    <t>Formato, recibo de pago y clave interbancaria</t>
  </si>
  <si>
    <t>\\148.224.96.26\SindicatoAdtvoUaslp\sindicato\LTAIPSLPA84FXXV\FORMATO-PRESTAMO-SINDICATO</t>
  </si>
  <si>
    <t>SOLICITUD DE BECA PARA EL CENTRO DE IDIOMAS</t>
  </si>
  <si>
    <t>\\148.224.96.26\SindicatoAdtvoUaslp\sindicato\LTAIPSLPA84FXXV\SOLICITUD DE BECA PARA EL CENTRO DE IDIOMAS</t>
  </si>
  <si>
    <t>periodo</t>
  </si>
  <si>
    <t>SOLICITUD BECA ARTE CULTURA</t>
  </si>
  <si>
    <t>Orden de pago, recibo de pago, acta de matrimonio y acta de nacimiento</t>
  </si>
  <si>
    <t>\\148.224.96.26\SindicatoAdtvoUaslp\sindicato\LTAIPSLPA84FXXV\SOLICITUD-BECA-ARTE-CULTURA</t>
  </si>
  <si>
    <t>SOLICITUD BECA ARTE CULTURA VERANO</t>
  </si>
  <si>
    <t>Formato, acta de nacimiento, acta matrimonio, recibo de pago y orden de pago</t>
  </si>
  <si>
    <t>\\148.224.96.26\SindicatoAdtvoUaslp\sindicato\LTAIPSLPA84FXXV\SOLICITUD-BECA-ARTE-CULTURA-VERANO</t>
  </si>
  <si>
    <t>SOLICITUD BECA DIPLOMADO</t>
  </si>
  <si>
    <t>Formato, tríptico, orden de pago, recibo de pago, acta nacimiento y acta de matrimonio</t>
  </si>
  <si>
    <t>\\148.224.96.26\SindicatoAdtvoUaslp\sindicato\LTAIPSLPA84FXXV\SOLICITUD-BECA-DIPLOMADO</t>
  </si>
  <si>
    <t>2-3 semanas</t>
  </si>
  <si>
    <t>SOLICITUD BECA DOCTORADO</t>
  </si>
  <si>
    <t>Formato, tríptico, orden de pago, recibo de pago, acta nacimiento,  acta de matrimonio, carta de aceptación y constancia de calificaciones con promedio</t>
  </si>
  <si>
    <t>\\148.224.96.26\SindicatoAdtvoUaslp\sindicato\LTAIPSLPA84FXXV\SOLICITUD-BECA-DOCTORADO</t>
  </si>
  <si>
    <t>SOLICITUD BECA LICENCIATURA</t>
  </si>
  <si>
    <t>Formato, orden de pago, recibo de pago, acta nacimiento,  acta de matrimonio, y constancia de calificaciones con promedio</t>
  </si>
  <si>
    <t>\\148.224.96.26\SindicatoAdtvoUaslp\sindicato\LTAIPSLPA84FXXV\SOLICITUD-BECA-LICENCIATURA</t>
  </si>
  <si>
    <t>SOLICITUD BECA MAESTRIA</t>
  </si>
  <si>
    <t>\\148.224.96.26\SindicatoAdtvoUaslp\sindicato\LTAIPSLPA84FXXV\SOLICITUD-BECA-MAESTRIA</t>
  </si>
  <si>
    <t>SOLICITUD CREDITO LINEA BLANCA</t>
  </si>
  <si>
    <t>Formato, ultimo recibo de pago</t>
  </si>
  <si>
    <t>\\148.224.96.26\SindicatoAdtvoUaslp\sindicato\LTAIPSLPA84FXXV\SOLICITUD-CREDITO-LINEA-BLANCA</t>
  </si>
  <si>
    <t>7 días hábiles</t>
  </si>
  <si>
    <t>SOLICITUD CREDITO VIVERES</t>
  </si>
  <si>
    <t>\\148.224.96.26\SindicatoAdtvoUaslp\sindicato\LTAIPSLPA84FXXV\SOLICITUD-CREDITO-VIVERES</t>
  </si>
  <si>
    <t>SOLICITUD DE EMPLEO</t>
  </si>
  <si>
    <t>Persona Física</t>
  </si>
  <si>
    <t>Formato, examen de conocimientos</t>
  </si>
  <si>
    <t>\\148.224.96.26\SindicatoAdtvoUaslp\sindicato\LTAIPSLPA84FXXV\SOLICITUD DE EMPLEO</t>
  </si>
  <si>
    <t>45 días</t>
  </si>
  <si>
    <t>8335728 ext. 106</t>
  </si>
  <si>
    <t>guillermo.nieto@uaslp.mx</t>
  </si>
  <si>
    <t>Seguridad Social</t>
  </si>
  <si>
    <t>SOLICITUD DE RESUMEN CLINICO</t>
  </si>
  <si>
    <t>Copia de carnet del issste</t>
  </si>
  <si>
    <t>\\148.224.96.26\SindicatoAdtvoUaslp\sindicato\LTAIPSLPA84FXXV\RESUMEN CLINICO</t>
  </si>
  <si>
    <t>15 días</t>
  </si>
  <si>
    <t>8335728 ext. 108</t>
  </si>
  <si>
    <t>guadalupe.duque@uaslp.mx</t>
  </si>
  <si>
    <t>SOLICITUD PRESTACION</t>
  </si>
  <si>
    <t>Identificación oficial</t>
  </si>
  <si>
    <t>\\148.224.96.26\SindicatoAdtvoUaslp\sindicato\LTAIPSLPA84FXXV\PRESTAMO APARATO ORTOPEDICO</t>
  </si>
  <si>
    <t>Al momento</t>
  </si>
  <si>
    <t>Resumen Clínico del ISSSTE,  Centro de Salud o Centro Médico con quien tenga convenio</t>
  </si>
  <si>
    <t>\\148.224.96.26\SindicatoAdtvoUaslp\sindicato\LTAIPSLPA84FXXV\SOLICITUD APARATO AUDITIVO</t>
  </si>
  <si>
    <t>Depende existencia</t>
  </si>
  <si>
    <t>una sola vez</t>
  </si>
  <si>
    <t>PRESTACION DE LENTES</t>
  </si>
  <si>
    <t>Formato, ultimo recibo de pago, receta óptica con convenio</t>
  </si>
  <si>
    <t>\\148.224.96.26\SindicatoAdtvoUaslp\sindicato\LTAIPSLPA84FXXV\LENTES</t>
  </si>
  <si>
    <t>3-4 días</t>
  </si>
  <si>
    <t>Anual</t>
  </si>
  <si>
    <t>8335728 ext. 114-115</t>
  </si>
  <si>
    <t>lalia.castro@uaslp.mx</t>
  </si>
  <si>
    <t>PRESTACION LIBROS</t>
  </si>
  <si>
    <t>Estudio</t>
  </si>
  <si>
    <t>Ficha de Inscripción centro de idiomas y credencial de trabajador</t>
  </si>
  <si>
    <t>\\148.224.96.26\SindicatoAdtvoUaslp\sindicato\LTAIPSLPA84FXXV\SOLICITUD PRESTAMO LIBROS</t>
  </si>
  <si>
    <t>Período</t>
  </si>
  <si>
    <t>PRESTAMO PENSIONES Y JUBILACIONES</t>
  </si>
  <si>
    <t>Llenar formato de solicitud, ultimo recibo de pago</t>
  </si>
  <si>
    <t>\\148.224.96.26\SindicatoAdtvoUaslp\sindicato\LTAIPSLPA84FXXV\SOLICITUD PRESTAMO DE SOLICITUDES</t>
  </si>
  <si>
    <t>2 meses</t>
  </si>
  <si>
    <t>8335728 ext. 116</t>
  </si>
  <si>
    <t>romina.rivera@uaslp.mx</t>
  </si>
  <si>
    <t>NO APLICA</t>
  </si>
  <si>
    <t>GRATUITO</t>
  </si>
  <si>
    <t>calle</t>
  </si>
  <si>
    <t>No aplica</t>
  </si>
  <si>
    <t>SAUASLP</t>
  </si>
  <si>
    <t>8:00 A 15:00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</si>
</sst>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Protection="1"/>
    <xf numFmtId="0" fontId="4" fillId="3" borderId="0" xfId="1" applyFont="1" applyProtection="1"/>
    <xf numFmtId="0" fontId="5" fillId="3" borderId="0" xfId="2" applyProtection="1"/>
    <xf numFmtId="14" fontId="4" fillId="3" borderId="0" xfId="1" applyNumberFormat="1" applyFont="1" applyProtection="1"/>
    <xf numFmtId="14" fontId="0" fillId="0" borderId="0" xfId="0" applyNumberFormat="1"/>
    <xf numFmtId="14" fontId="3" fillId="3" borderId="0" xfId="1" applyNumberFormat="1" applyProtection="1"/>
    <xf numFmtId="0" fontId="3" fillId="3" borderId="0" xfId="1" applyProtection="1"/>
    <xf numFmtId="0" fontId="4" fillId="3" borderId="0" xfId="1" applyFont="1" applyProtection="1"/>
    <xf numFmtId="0" fontId="3" fillId="3" borderId="0" xfId="1" applyProtection="1"/>
    <xf numFmtId="0" fontId="3" fillId="3" borderId="0" xfId="1" applyProtection="1"/>
    <xf numFmtId="0" fontId="4" fillId="3" borderId="0" xfId="1" applyFont="1" applyProtection="1"/>
    <xf numFmtId="0" fontId="5" fillId="3" borderId="0" xfId="2" applyProtection="1"/>
    <xf numFmtId="0" fontId="3" fillId="3" borderId="0" xfId="1" applyProtection="1"/>
    <xf numFmtId="0" fontId="3" fillId="3" borderId="0" xfId="1" applyProtection="1"/>
    <xf numFmtId="0" fontId="3" fillId="3" borderId="0" xfId="1" applyProtection="1"/>
    <xf numFmtId="0" fontId="4" fillId="3"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le:///\\148.224.96.26\SindicatoAdtvoUaslp\sindicato\LTAIPSLPA84FXXV\SOLICITUD-BECA-LICENCIATURA" TargetMode="External"/><Relationship Id="rId13" Type="http://schemas.openxmlformats.org/officeDocument/2006/relationships/hyperlink" Target="file:///\\148.224.96.26\SindicatoAdtvoUaslp\sindicato\LTAIPSLPA84FXXV\RESUMEN%20CLINICO" TargetMode="External"/><Relationship Id="rId18" Type="http://schemas.openxmlformats.org/officeDocument/2006/relationships/hyperlink" Target="file:///\\148.224.96.26\SindicatoAdtvoUaslp\sindicato\LTAIPSLPA84FXXV\SOLICITUD%20PRESTAMO%20DE%20SOLICITUDES" TargetMode="External"/><Relationship Id="rId3" Type="http://schemas.openxmlformats.org/officeDocument/2006/relationships/hyperlink" Target="file:///\\148.224.96.26\SindicatoAdtvoUaslp\sindicato\LTAIPSLPA84FXXV\SOLICITUD%20DE%20BECA%20PARA%20EL%20CENTRO%20DE%20IDIOMAS" TargetMode="External"/><Relationship Id="rId7" Type="http://schemas.openxmlformats.org/officeDocument/2006/relationships/hyperlink" Target="file:///\\148.224.96.26\SindicatoAdtvoUaslp\sindicato\LTAIPSLPA84FXXV\SOLICITUD-BECA-DOCTORADO" TargetMode="External"/><Relationship Id="rId12" Type="http://schemas.openxmlformats.org/officeDocument/2006/relationships/hyperlink" Target="file:///\\148.224.96.26\SindicatoAdtvoUaslp\sindicato\LTAIPSLPA84FXXV\SOLICITUD%20DE%20EMPLEO" TargetMode="External"/><Relationship Id="rId17" Type="http://schemas.openxmlformats.org/officeDocument/2006/relationships/hyperlink" Target="file:///\\148.224.96.26\SindicatoAdtvoUaslp\sindicato\LTAIPSLPA84FXXV\SOLICITUD%20PRESTAMO%20LIBROS" TargetMode="External"/><Relationship Id="rId2" Type="http://schemas.openxmlformats.org/officeDocument/2006/relationships/hyperlink" Target="file:///\\148.224.96.26\SindicatoAdtvoUaslp\sindicato\LTAIPSLPA84FXXV\FORMATO-PRESTAMO-SINDICATO" TargetMode="External"/><Relationship Id="rId16" Type="http://schemas.openxmlformats.org/officeDocument/2006/relationships/hyperlink" Target="file:///\\148.224.96.26\SindicatoAdtvoUaslp\sindicato\LTAIPSLPA84FXXV\LENTES" TargetMode="External"/><Relationship Id="rId1" Type="http://schemas.openxmlformats.org/officeDocument/2006/relationships/hyperlink" Target="file:///\\148.224.96.26\SindicatoAdtvoUaslp\sindicato\LTAIPSLPA84FXXV\FORMATO-%20BECA-CENTRO-%20IDIOMAS-VERANO" TargetMode="External"/><Relationship Id="rId6" Type="http://schemas.openxmlformats.org/officeDocument/2006/relationships/hyperlink" Target="file:///\\148.224.96.26\SindicatoAdtvoUaslp\sindicato\LTAIPSLPA84FXXV\SOLICITUD-BECA-DIPLOMADO" TargetMode="External"/><Relationship Id="rId11" Type="http://schemas.openxmlformats.org/officeDocument/2006/relationships/hyperlink" Target="file:///\\148.224.96.26\SindicatoAdtvoUaslp\sindicato\LTAIPSLPA84FXXV\SOLICITUD-CREDITO-VIVERES" TargetMode="External"/><Relationship Id="rId5" Type="http://schemas.openxmlformats.org/officeDocument/2006/relationships/hyperlink" Target="file:///\\148.224.96.26\SindicatoAdtvoUaslp\sindicato\LTAIPSLPA84FXXV\SOLICITUD-BECA-ARTE-CULTURA-VERANO" TargetMode="External"/><Relationship Id="rId15" Type="http://schemas.openxmlformats.org/officeDocument/2006/relationships/hyperlink" Target="file:///\\148.224.96.26\SindicatoAdtvoUaslp\sindicato\LTAIPSLPA84FXXV\SOLICITUD%20APARATO%20AUDITIVO" TargetMode="External"/><Relationship Id="rId10" Type="http://schemas.openxmlformats.org/officeDocument/2006/relationships/hyperlink" Target="file:///\\148.224.96.26\SindicatoAdtvoUaslp\sindicato\LTAIPSLPA84FXXV\SOLICITUD-CREDITO-LINEA-BLANCA" TargetMode="External"/><Relationship Id="rId4" Type="http://schemas.openxmlformats.org/officeDocument/2006/relationships/hyperlink" Target="file:///\\148.224.96.26\SindicatoAdtvoUaslp\sindicato\LTAIPSLPA84FXXV\SOLICITUD-BECA-ARTE-CULTURA" TargetMode="External"/><Relationship Id="rId9" Type="http://schemas.openxmlformats.org/officeDocument/2006/relationships/hyperlink" Target="file:///\\148.224.96.26\SindicatoAdtvoUaslp\sindicato\LTAIPSLPA84FXXV\SOLICITUD-BECA-MAESTRIA" TargetMode="External"/><Relationship Id="rId14" Type="http://schemas.openxmlformats.org/officeDocument/2006/relationships/hyperlink" Target="file:///\\148.224.96.26\SindicatoAdtvoUaslp\sindicato\LTAIPSLPA84FXXV\PRESTAMO%20APARATO%20ORTOPEDICO"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uadalupe.duque@uaslp.mx" TargetMode="External"/><Relationship Id="rId2" Type="http://schemas.openxmlformats.org/officeDocument/2006/relationships/hyperlink" Target="mailto:guillermo.nieto@uaslp.mx" TargetMode="External"/><Relationship Id="rId1" Type="http://schemas.openxmlformats.org/officeDocument/2006/relationships/hyperlink" Target="mailto:diana.torres@uaslp.mx" TargetMode="External"/><Relationship Id="rId5" Type="http://schemas.openxmlformats.org/officeDocument/2006/relationships/hyperlink" Target="mailto:romina.rivera@uaslp.mx" TargetMode="External"/><Relationship Id="rId4" Type="http://schemas.openxmlformats.org/officeDocument/2006/relationships/hyperlink" Target="mailto:lalia.castr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5"/>
  <sheetViews>
    <sheetView tabSelected="1" topLeftCell="A6" workbookViewId="0">
      <selection activeCell="B8" sqref="B8: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52" hidden="1" x14ac:dyDescent="0.25">
      <c r="A1" t="s">
        <v>0</v>
      </c>
    </row>
    <row r="2" spans="1:52" x14ac:dyDescent="0.25">
      <c r="A2" s="20" t="s">
        <v>1</v>
      </c>
      <c r="B2" s="21"/>
      <c r="C2" s="21"/>
      <c r="D2" s="20" t="s">
        <v>2</v>
      </c>
      <c r="E2" s="21"/>
      <c r="F2" s="21"/>
      <c r="G2" s="20" t="s">
        <v>3</v>
      </c>
      <c r="H2" s="21"/>
      <c r="I2" s="21"/>
    </row>
    <row r="3" spans="1:52" x14ac:dyDescent="0.25">
      <c r="A3" s="22" t="s">
        <v>4</v>
      </c>
      <c r="B3" s="21"/>
      <c r="C3" s="21"/>
      <c r="D3" s="22" t="s">
        <v>5</v>
      </c>
      <c r="E3" s="21"/>
      <c r="F3" s="21"/>
      <c r="G3" s="22" t="s">
        <v>6</v>
      </c>
      <c r="H3" s="21"/>
      <c r="I3" s="21"/>
    </row>
    <row r="4" spans="1:52"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5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52"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52"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52" x14ac:dyDescent="0.25">
      <c r="A8">
        <v>2019</v>
      </c>
      <c r="B8" s="7">
        <v>43466</v>
      </c>
      <c r="C8" s="7">
        <v>43496</v>
      </c>
      <c r="D8" s="3" t="s">
        <v>231</v>
      </c>
      <c r="E8" s="3" t="s">
        <v>232</v>
      </c>
      <c r="F8" s="3" t="s">
        <v>233</v>
      </c>
      <c r="G8" s="3" t="s">
        <v>234</v>
      </c>
      <c r="H8" s="3" t="s">
        <v>315</v>
      </c>
      <c r="I8" s="3" t="s">
        <v>235</v>
      </c>
      <c r="J8" s="5" t="s">
        <v>236</v>
      </c>
      <c r="K8" s="3" t="s">
        <v>237</v>
      </c>
      <c r="L8" s="3" t="s">
        <v>238</v>
      </c>
      <c r="M8" s="3">
        <v>1</v>
      </c>
      <c r="N8" s="3" t="s">
        <v>316</v>
      </c>
      <c r="O8" s="3" t="s">
        <v>315</v>
      </c>
      <c r="P8" s="3" t="s">
        <v>315</v>
      </c>
      <c r="Q8" s="4"/>
      <c r="R8" s="3"/>
      <c r="S8" s="4">
        <v>1</v>
      </c>
      <c r="T8" s="3" t="s">
        <v>319</v>
      </c>
      <c r="U8" s="3" t="s">
        <v>315</v>
      </c>
      <c r="V8" s="9" t="s">
        <v>315</v>
      </c>
      <c r="W8" s="10" t="s">
        <v>243</v>
      </c>
      <c r="X8" s="8">
        <v>43508</v>
      </c>
      <c r="Y8" s="8">
        <v>43508</v>
      </c>
      <c r="Z8" s="3" t="s">
        <v>240</v>
      </c>
      <c r="AA8" s="3"/>
      <c r="AB8" s="3"/>
      <c r="AC8" s="3"/>
      <c r="AD8" s="5"/>
      <c r="AE8" s="3"/>
      <c r="AF8" s="3"/>
      <c r="AG8" s="3"/>
      <c r="AH8" s="3"/>
      <c r="AI8" s="3"/>
      <c r="AJ8" s="3"/>
      <c r="AK8" s="3"/>
      <c r="AL8" s="5"/>
      <c r="AM8" s="4"/>
      <c r="AN8" s="3"/>
      <c r="AO8" s="4"/>
      <c r="AP8" s="3"/>
      <c r="AQ8" s="4"/>
      <c r="AR8" s="3"/>
      <c r="AS8" s="4"/>
      <c r="AT8" s="4"/>
      <c r="AU8" s="4"/>
      <c r="AV8" s="6"/>
      <c r="AW8" s="4"/>
      <c r="AX8" s="3"/>
      <c r="AY8" s="6"/>
      <c r="AZ8" s="3"/>
    </row>
    <row r="9" spans="1:52" x14ac:dyDescent="0.25">
      <c r="A9" s="19">
        <v>2019</v>
      </c>
      <c r="B9" s="7">
        <v>43466</v>
      </c>
      <c r="C9" s="7">
        <v>43496</v>
      </c>
      <c r="D9" s="3" t="s">
        <v>244</v>
      </c>
      <c r="E9" s="3" t="s">
        <v>245</v>
      </c>
      <c r="F9" s="3" t="s">
        <v>233</v>
      </c>
      <c r="G9" s="3" t="s">
        <v>234</v>
      </c>
      <c r="H9" s="3" t="s">
        <v>315</v>
      </c>
      <c r="I9" s="3" t="s">
        <v>246</v>
      </c>
      <c r="J9" s="5" t="s">
        <v>247</v>
      </c>
      <c r="K9" s="3" t="s">
        <v>237</v>
      </c>
      <c r="L9" s="3" t="s">
        <v>240</v>
      </c>
      <c r="M9" s="17">
        <v>1</v>
      </c>
      <c r="N9" s="3" t="s">
        <v>316</v>
      </c>
      <c r="O9" s="3" t="s">
        <v>315</v>
      </c>
      <c r="P9" s="3" t="s">
        <v>315</v>
      </c>
      <c r="Q9" s="4"/>
      <c r="R9" s="3"/>
      <c r="S9" s="18">
        <v>1</v>
      </c>
      <c r="T9" s="17" t="s">
        <v>319</v>
      </c>
      <c r="U9" s="9" t="s">
        <v>315</v>
      </c>
      <c r="V9" s="9" t="s">
        <v>315</v>
      </c>
      <c r="W9" s="10" t="s">
        <v>243</v>
      </c>
      <c r="X9" s="8">
        <v>43508</v>
      </c>
      <c r="Y9" s="8">
        <v>43508</v>
      </c>
      <c r="Z9" s="3" t="s">
        <v>240</v>
      </c>
      <c r="AA9" s="3"/>
      <c r="AB9" s="3"/>
      <c r="AC9" s="3"/>
      <c r="AD9" s="5"/>
      <c r="AE9" s="3"/>
      <c r="AF9" s="3"/>
      <c r="AG9" s="3"/>
      <c r="AH9" s="3"/>
      <c r="AI9" s="3"/>
      <c r="AJ9" s="3"/>
      <c r="AK9" s="3"/>
      <c r="AL9" s="5"/>
      <c r="AM9" s="4"/>
      <c r="AN9" s="3"/>
      <c r="AO9" s="4"/>
      <c r="AP9" s="3"/>
      <c r="AQ9" s="4"/>
      <c r="AR9" s="3"/>
      <c r="AS9" s="4"/>
      <c r="AT9" s="4"/>
      <c r="AU9" s="4"/>
      <c r="AV9" s="6"/>
      <c r="AW9" s="4"/>
      <c r="AX9" s="3"/>
      <c r="AY9" s="6"/>
      <c r="AZ9" s="3"/>
    </row>
    <row r="10" spans="1:52" x14ac:dyDescent="0.25">
      <c r="A10" s="19">
        <v>2019</v>
      </c>
      <c r="B10" s="7">
        <v>43466</v>
      </c>
      <c r="C10" s="7">
        <v>43496</v>
      </c>
      <c r="D10" s="3" t="s">
        <v>248</v>
      </c>
      <c r="E10" s="3" t="s">
        <v>232</v>
      </c>
      <c r="F10" s="3" t="s">
        <v>233</v>
      </c>
      <c r="G10" s="3" t="s">
        <v>234</v>
      </c>
      <c r="H10" s="3" t="s">
        <v>315</v>
      </c>
      <c r="I10" s="3" t="s">
        <v>235</v>
      </c>
      <c r="J10" s="5" t="s">
        <v>249</v>
      </c>
      <c r="K10" s="3" t="s">
        <v>237</v>
      </c>
      <c r="L10" s="3" t="s">
        <v>250</v>
      </c>
      <c r="M10" s="17">
        <v>1</v>
      </c>
      <c r="N10" s="3" t="s">
        <v>316</v>
      </c>
      <c r="O10" s="3" t="s">
        <v>315</v>
      </c>
      <c r="P10" s="3" t="s">
        <v>315</v>
      </c>
      <c r="Q10" s="4"/>
      <c r="R10" s="3"/>
      <c r="S10" s="18">
        <v>1</v>
      </c>
      <c r="T10" s="17" t="s">
        <v>319</v>
      </c>
      <c r="U10" s="9" t="s">
        <v>315</v>
      </c>
      <c r="V10" s="9" t="s">
        <v>315</v>
      </c>
      <c r="W10" s="10" t="s">
        <v>243</v>
      </c>
      <c r="X10" s="8">
        <v>43508</v>
      </c>
      <c r="Y10" s="8">
        <v>43508</v>
      </c>
      <c r="Z10" s="3" t="s">
        <v>240</v>
      </c>
      <c r="AA10" s="3"/>
      <c r="AB10" s="3"/>
      <c r="AC10" s="3"/>
      <c r="AD10" s="5"/>
      <c r="AE10" s="3"/>
      <c r="AF10" s="3"/>
      <c r="AG10" s="3"/>
      <c r="AH10" s="3"/>
      <c r="AI10" s="3"/>
      <c r="AJ10" s="3"/>
      <c r="AK10" s="3"/>
      <c r="AL10" s="5"/>
      <c r="AM10" s="4"/>
      <c r="AN10" s="3"/>
      <c r="AO10" s="4"/>
      <c r="AP10" s="3"/>
      <c r="AQ10" s="4"/>
      <c r="AR10" s="3"/>
      <c r="AS10" s="4"/>
      <c r="AT10" s="4"/>
      <c r="AU10" s="4"/>
      <c r="AV10" s="6"/>
      <c r="AW10" s="4"/>
      <c r="AX10" s="3"/>
      <c r="AY10" s="6"/>
      <c r="AZ10" s="3"/>
    </row>
    <row r="11" spans="1:52" x14ac:dyDescent="0.25">
      <c r="A11" s="19">
        <v>2019</v>
      </c>
      <c r="B11" s="7">
        <v>43466</v>
      </c>
      <c r="C11" s="7">
        <v>43496</v>
      </c>
      <c r="D11" s="3" t="s">
        <v>251</v>
      </c>
      <c r="E11" s="3" t="s">
        <v>232</v>
      </c>
      <c r="F11" s="3" t="s">
        <v>233</v>
      </c>
      <c r="G11" s="3" t="s">
        <v>234</v>
      </c>
      <c r="H11" s="3" t="s">
        <v>315</v>
      </c>
      <c r="I11" s="3" t="s">
        <v>252</v>
      </c>
      <c r="J11" s="5" t="s">
        <v>253</v>
      </c>
      <c r="K11" s="3" t="s">
        <v>237</v>
      </c>
      <c r="L11" s="3" t="s">
        <v>238</v>
      </c>
      <c r="M11" s="17">
        <v>1</v>
      </c>
      <c r="N11" s="3" t="s">
        <v>316</v>
      </c>
      <c r="O11" s="3" t="s">
        <v>315</v>
      </c>
      <c r="P11" s="3" t="s">
        <v>315</v>
      </c>
      <c r="Q11" s="4"/>
      <c r="R11" s="3"/>
      <c r="S11" s="18">
        <v>1</v>
      </c>
      <c r="T11" s="17" t="s">
        <v>319</v>
      </c>
      <c r="U11" s="9" t="s">
        <v>315</v>
      </c>
      <c r="V11" s="9" t="s">
        <v>315</v>
      </c>
      <c r="W11" s="10" t="s">
        <v>243</v>
      </c>
      <c r="X11" s="8">
        <v>43508</v>
      </c>
      <c r="Y11" s="8">
        <v>43508</v>
      </c>
      <c r="Z11" s="3" t="s">
        <v>240</v>
      </c>
      <c r="AA11" s="3"/>
      <c r="AB11" s="3"/>
      <c r="AC11" s="3"/>
      <c r="AD11" s="5"/>
      <c r="AE11" s="3"/>
      <c r="AF11" s="3"/>
      <c r="AG11" s="3"/>
      <c r="AH11" s="3"/>
      <c r="AI11" s="3"/>
      <c r="AJ11" s="3"/>
      <c r="AK11" s="3"/>
      <c r="AL11" s="5"/>
      <c r="AM11" s="4"/>
      <c r="AN11" s="3"/>
      <c r="AO11" s="4"/>
      <c r="AP11" s="3"/>
      <c r="AQ11" s="4"/>
      <c r="AR11" s="3"/>
      <c r="AS11" s="4"/>
      <c r="AT11" s="4"/>
      <c r="AU11" s="4"/>
      <c r="AV11" s="6"/>
      <c r="AW11" s="4"/>
      <c r="AX11" s="3"/>
      <c r="AY11" s="6"/>
      <c r="AZ11" s="3"/>
    </row>
    <row r="12" spans="1:52" x14ac:dyDescent="0.25">
      <c r="A12" s="19">
        <v>2019</v>
      </c>
      <c r="B12" s="7">
        <v>43466</v>
      </c>
      <c r="C12" s="7">
        <v>43496</v>
      </c>
      <c r="D12" s="3" t="s">
        <v>254</v>
      </c>
      <c r="E12" s="3" t="s">
        <v>232</v>
      </c>
      <c r="F12" s="3" t="s">
        <v>233</v>
      </c>
      <c r="G12" s="3" t="s">
        <v>234</v>
      </c>
      <c r="H12" s="3" t="s">
        <v>315</v>
      </c>
      <c r="I12" s="3" t="s">
        <v>255</v>
      </c>
      <c r="J12" s="5" t="s">
        <v>256</v>
      </c>
      <c r="K12" s="3" t="s">
        <v>237</v>
      </c>
      <c r="L12" s="3" t="s">
        <v>238</v>
      </c>
      <c r="M12" s="17">
        <v>1</v>
      </c>
      <c r="N12" s="3" t="s">
        <v>316</v>
      </c>
      <c r="O12" s="3" t="s">
        <v>315</v>
      </c>
      <c r="P12" s="3" t="s">
        <v>315</v>
      </c>
      <c r="Q12" s="4"/>
      <c r="R12" s="3"/>
      <c r="S12" s="18">
        <v>1</v>
      </c>
      <c r="T12" s="17" t="s">
        <v>319</v>
      </c>
      <c r="U12" s="9" t="s">
        <v>315</v>
      </c>
      <c r="V12" s="9" t="s">
        <v>315</v>
      </c>
      <c r="W12" s="10" t="s">
        <v>243</v>
      </c>
      <c r="X12" s="8">
        <v>43508</v>
      </c>
      <c r="Y12" s="8">
        <v>43508</v>
      </c>
      <c r="Z12" s="3" t="s">
        <v>240</v>
      </c>
      <c r="AA12" s="3"/>
      <c r="AB12" s="3"/>
      <c r="AC12" s="3"/>
      <c r="AD12" s="5"/>
      <c r="AE12" s="3"/>
      <c r="AF12" s="3"/>
      <c r="AG12" s="3"/>
      <c r="AH12" s="3"/>
      <c r="AI12" s="3"/>
      <c r="AJ12" s="3"/>
      <c r="AK12" s="3"/>
      <c r="AL12" s="5"/>
      <c r="AM12" s="4"/>
      <c r="AN12" s="3"/>
      <c r="AO12" s="4"/>
      <c r="AP12" s="3"/>
      <c r="AQ12" s="4"/>
      <c r="AR12" s="3"/>
      <c r="AS12" s="4"/>
      <c r="AT12" s="4"/>
      <c r="AU12" s="4"/>
      <c r="AV12" s="6"/>
      <c r="AW12" s="4"/>
      <c r="AX12" s="3"/>
      <c r="AY12" s="6"/>
      <c r="AZ12" s="3"/>
    </row>
    <row r="13" spans="1:52" x14ac:dyDescent="0.25">
      <c r="A13" s="19">
        <v>2019</v>
      </c>
      <c r="B13" s="7">
        <v>43466</v>
      </c>
      <c r="C13" s="7">
        <v>43496</v>
      </c>
      <c r="D13" s="3" t="s">
        <v>257</v>
      </c>
      <c r="E13" s="3" t="s">
        <v>232</v>
      </c>
      <c r="F13" s="3" t="s">
        <v>233</v>
      </c>
      <c r="G13" s="3" t="s">
        <v>234</v>
      </c>
      <c r="H13" s="3" t="s">
        <v>315</v>
      </c>
      <c r="I13" s="3" t="s">
        <v>258</v>
      </c>
      <c r="J13" s="5" t="s">
        <v>259</v>
      </c>
      <c r="K13" s="3" t="s">
        <v>260</v>
      </c>
      <c r="L13" s="3" t="s">
        <v>238</v>
      </c>
      <c r="M13" s="17">
        <v>1</v>
      </c>
      <c r="N13" s="3" t="s">
        <v>316</v>
      </c>
      <c r="O13" s="3" t="s">
        <v>315</v>
      </c>
      <c r="P13" s="3" t="s">
        <v>315</v>
      </c>
      <c r="Q13" s="4"/>
      <c r="R13" s="3"/>
      <c r="S13" s="18">
        <v>1</v>
      </c>
      <c r="T13" s="17" t="s">
        <v>319</v>
      </c>
      <c r="U13" s="9" t="s">
        <v>315</v>
      </c>
      <c r="V13" s="9" t="s">
        <v>315</v>
      </c>
      <c r="W13" s="10" t="s">
        <v>243</v>
      </c>
      <c r="X13" s="8">
        <v>43508</v>
      </c>
      <c r="Y13" s="8">
        <v>43508</v>
      </c>
      <c r="Z13" s="3" t="s">
        <v>240</v>
      </c>
      <c r="AA13" s="3"/>
      <c r="AB13" s="3"/>
      <c r="AC13" s="3"/>
      <c r="AD13" s="5"/>
      <c r="AE13" s="3"/>
      <c r="AF13" s="3"/>
      <c r="AG13" s="3"/>
      <c r="AH13" s="3"/>
      <c r="AI13" s="3"/>
      <c r="AJ13" s="3"/>
      <c r="AK13" s="3"/>
      <c r="AL13" s="5"/>
      <c r="AM13" s="4"/>
      <c r="AN13" s="3"/>
      <c r="AO13" s="4"/>
      <c r="AP13" s="3"/>
      <c r="AQ13" s="4"/>
      <c r="AR13" s="3"/>
      <c r="AS13" s="4"/>
      <c r="AT13" s="4"/>
      <c r="AU13" s="4"/>
      <c r="AV13" s="6"/>
      <c r="AW13" s="4"/>
      <c r="AX13" s="3"/>
      <c r="AY13" s="6"/>
      <c r="AZ13" s="3"/>
    </row>
    <row r="14" spans="1:52" x14ac:dyDescent="0.25">
      <c r="A14" s="19">
        <v>2019</v>
      </c>
      <c r="B14" s="7">
        <v>43466</v>
      </c>
      <c r="C14" s="7">
        <v>43496</v>
      </c>
      <c r="D14" s="3" t="s">
        <v>261</v>
      </c>
      <c r="E14" s="3" t="s">
        <v>232</v>
      </c>
      <c r="F14" s="3" t="s">
        <v>233</v>
      </c>
      <c r="G14" s="3" t="s">
        <v>234</v>
      </c>
      <c r="H14" s="3" t="s">
        <v>315</v>
      </c>
      <c r="I14" s="3" t="s">
        <v>262</v>
      </c>
      <c r="J14" s="5" t="s">
        <v>263</v>
      </c>
      <c r="K14" s="3" t="s">
        <v>260</v>
      </c>
      <c r="L14" s="3" t="s">
        <v>238</v>
      </c>
      <c r="M14" s="17">
        <v>1</v>
      </c>
      <c r="N14" s="3" t="s">
        <v>316</v>
      </c>
      <c r="O14" s="3" t="s">
        <v>315</v>
      </c>
      <c r="P14" s="3" t="s">
        <v>315</v>
      </c>
      <c r="Q14" s="4"/>
      <c r="R14" s="3"/>
      <c r="S14" s="18">
        <v>1</v>
      </c>
      <c r="T14" s="17" t="s">
        <v>319</v>
      </c>
      <c r="U14" s="9" t="s">
        <v>315</v>
      </c>
      <c r="V14" s="9" t="s">
        <v>315</v>
      </c>
      <c r="W14" s="10" t="s">
        <v>243</v>
      </c>
      <c r="X14" s="8">
        <v>43508</v>
      </c>
      <c r="Y14" s="8">
        <v>43508</v>
      </c>
      <c r="Z14" s="3" t="s">
        <v>240</v>
      </c>
      <c r="AA14" s="3"/>
      <c r="AB14" s="3"/>
      <c r="AC14" s="3"/>
      <c r="AD14" s="5"/>
      <c r="AE14" s="3"/>
      <c r="AF14" s="3"/>
      <c r="AG14" s="3"/>
      <c r="AH14" s="3"/>
      <c r="AI14" s="3"/>
      <c r="AJ14" s="3"/>
      <c r="AK14" s="3"/>
      <c r="AL14" s="5"/>
      <c r="AM14" s="4"/>
      <c r="AN14" s="3"/>
      <c r="AO14" s="4"/>
      <c r="AP14" s="3"/>
      <c r="AQ14" s="4"/>
      <c r="AR14" s="3"/>
      <c r="AS14" s="4"/>
      <c r="AT14" s="4"/>
      <c r="AU14" s="4"/>
      <c r="AV14" s="6"/>
      <c r="AW14" s="4"/>
      <c r="AX14" s="3"/>
      <c r="AY14" s="6"/>
      <c r="AZ14" s="3"/>
    </row>
    <row r="15" spans="1:52" x14ac:dyDescent="0.25">
      <c r="A15" s="19">
        <v>2019</v>
      </c>
      <c r="B15" s="7">
        <v>43466</v>
      </c>
      <c r="C15" s="7">
        <v>43496</v>
      </c>
      <c r="D15" s="3" t="s">
        <v>264</v>
      </c>
      <c r="E15" s="3" t="s">
        <v>232</v>
      </c>
      <c r="F15" s="3" t="s">
        <v>233</v>
      </c>
      <c r="G15" s="3" t="s">
        <v>234</v>
      </c>
      <c r="H15" s="3" t="s">
        <v>315</v>
      </c>
      <c r="I15" s="3" t="s">
        <v>265</v>
      </c>
      <c r="J15" s="5" t="s">
        <v>266</v>
      </c>
      <c r="K15" s="3" t="s">
        <v>237</v>
      </c>
      <c r="L15" s="3" t="s">
        <v>238</v>
      </c>
      <c r="M15" s="17">
        <v>1</v>
      </c>
      <c r="N15" s="3" t="s">
        <v>316</v>
      </c>
      <c r="O15" s="3" t="s">
        <v>315</v>
      </c>
      <c r="P15" s="3" t="s">
        <v>315</v>
      </c>
      <c r="Q15" s="4"/>
      <c r="R15" s="3"/>
      <c r="S15" s="18">
        <v>1</v>
      </c>
      <c r="T15" s="17" t="s">
        <v>319</v>
      </c>
      <c r="U15" s="9" t="s">
        <v>315</v>
      </c>
      <c r="V15" s="9" t="s">
        <v>315</v>
      </c>
      <c r="W15" s="10" t="s">
        <v>243</v>
      </c>
      <c r="X15" s="8">
        <v>43508</v>
      </c>
      <c r="Y15" s="8">
        <v>43508</v>
      </c>
      <c r="Z15" s="3" t="s">
        <v>240</v>
      </c>
      <c r="AA15" s="3"/>
      <c r="AB15" s="3"/>
      <c r="AC15" s="3"/>
      <c r="AD15" s="5"/>
      <c r="AE15" s="3"/>
      <c r="AF15" s="3"/>
      <c r="AG15" s="3"/>
      <c r="AH15" s="3"/>
      <c r="AI15" s="3"/>
      <c r="AJ15" s="3"/>
      <c r="AK15" s="3"/>
      <c r="AL15" s="5"/>
      <c r="AM15" s="4"/>
      <c r="AN15" s="3"/>
      <c r="AO15" s="4"/>
      <c r="AP15" s="3"/>
      <c r="AQ15" s="4"/>
      <c r="AR15" s="3"/>
      <c r="AS15" s="4"/>
      <c r="AT15" s="4"/>
      <c r="AU15" s="4"/>
      <c r="AV15" s="6"/>
      <c r="AW15" s="4"/>
      <c r="AX15" s="3"/>
      <c r="AY15" s="6"/>
      <c r="AZ15" s="3"/>
    </row>
    <row r="16" spans="1:52" x14ac:dyDescent="0.25">
      <c r="A16" s="19">
        <v>2019</v>
      </c>
      <c r="B16" s="7">
        <v>43466</v>
      </c>
      <c r="C16" s="7">
        <v>43496</v>
      </c>
      <c r="D16" s="3" t="s">
        <v>267</v>
      </c>
      <c r="E16" s="3" t="s">
        <v>232</v>
      </c>
      <c r="F16" s="3" t="s">
        <v>233</v>
      </c>
      <c r="G16" s="3" t="s">
        <v>234</v>
      </c>
      <c r="H16" s="3" t="s">
        <v>315</v>
      </c>
      <c r="I16" s="3" t="s">
        <v>262</v>
      </c>
      <c r="J16" s="5" t="s">
        <v>268</v>
      </c>
      <c r="K16" s="3" t="s">
        <v>260</v>
      </c>
      <c r="L16" s="3" t="s">
        <v>238</v>
      </c>
      <c r="M16" s="17">
        <v>1</v>
      </c>
      <c r="N16" s="3" t="s">
        <v>316</v>
      </c>
      <c r="O16" s="3" t="s">
        <v>315</v>
      </c>
      <c r="P16" s="3" t="s">
        <v>315</v>
      </c>
      <c r="Q16" s="4"/>
      <c r="R16" s="3"/>
      <c r="S16" s="18">
        <v>1</v>
      </c>
      <c r="T16" s="17" t="s">
        <v>319</v>
      </c>
      <c r="U16" s="9" t="s">
        <v>315</v>
      </c>
      <c r="V16" s="9" t="s">
        <v>315</v>
      </c>
      <c r="W16" s="10" t="s">
        <v>243</v>
      </c>
      <c r="X16" s="8">
        <v>43508</v>
      </c>
      <c r="Y16" s="8">
        <v>43508</v>
      </c>
      <c r="Z16" s="3" t="s">
        <v>240</v>
      </c>
      <c r="AA16" s="3"/>
      <c r="AB16" s="3"/>
      <c r="AC16" s="3"/>
      <c r="AD16" s="5"/>
      <c r="AE16" s="3"/>
      <c r="AF16" s="3"/>
      <c r="AG16" s="3"/>
      <c r="AH16" s="3"/>
      <c r="AI16" s="3"/>
      <c r="AJ16" s="3"/>
      <c r="AK16" s="3"/>
      <c r="AL16" s="5"/>
      <c r="AM16" s="4"/>
      <c r="AN16" s="3"/>
      <c r="AO16" s="4"/>
      <c r="AP16" s="3"/>
      <c r="AQ16" s="4"/>
      <c r="AR16" s="3"/>
      <c r="AS16" s="4"/>
      <c r="AT16" s="4"/>
      <c r="AU16" s="4"/>
      <c r="AV16" s="6"/>
      <c r="AW16" s="4"/>
      <c r="AX16" s="3"/>
      <c r="AY16" s="6"/>
      <c r="AZ16" s="3"/>
    </row>
    <row r="17" spans="1:52" x14ac:dyDescent="0.25">
      <c r="A17" s="19">
        <v>2019</v>
      </c>
      <c r="B17" s="7">
        <v>43466</v>
      </c>
      <c r="C17" s="7">
        <v>43496</v>
      </c>
      <c r="D17" s="3" t="s">
        <v>269</v>
      </c>
      <c r="E17" s="3" t="s">
        <v>245</v>
      </c>
      <c r="F17" s="3" t="s">
        <v>233</v>
      </c>
      <c r="G17" s="3" t="s">
        <v>234</v>
      </c>
      <c r="H17" s="3" t="s">
        <v>315</v>
      </c>
      <c r="I17" s="3" t="s">
        <v>270</v>
      </c>
      <c r="J17" s="5" t="s">
        <v>271</v>
      </c>
      <c r="K17" s="3" t="s">
        <v>272</v>
      </c>
      <c r="L17" s="3" t="s">
        <v>240</v>
      </c>
      <c r="M17" s="17">
        <v>1</v>
      </c>
      <c r="N17" s="3" t="s">
        <v>316</v>
      </c>
      <c r="O17" s="3" t="s">
        <v>315</v>
      </c>
      <c r="P17" s="3" t="s">
        <v>315</v>
      </c>
      <c r="Q17" s="4"/>
      <c r="R17" s="3"/>
      <c r="S17" s="18">
        <v>1</v>
      </c>
      <c r="T17" s="17" t="s">
        <v>319</v>
      </c>
      <c r="U17" s="9" t="s">
        <v>315</v>
      </c>
      <c r="V17" s="9" t="s">
        <v>315</v>
      </c>
      <c r="W17" s="10" t="s">
        <v>243</v>
      </c>
      <c r="X17" s="8">
        <v>43508</v>
      </c>
      <c r="Y17" s="8">
        <v>43508</v>
      </c>
      <c r="Z17" s="3" t="s">
        <v>240</v>
      </c>
      <c r="AA17" s="3"/>
      <c r="AB17" s="3"/>
      <c r="AC17" s="3"/>
      <c r="AD17" s="5"/>
      <c r="AE17" s="3"/>
      <c r="AF17" s="3"/>
      <c r="AG17" s="3"/>
      <c r="AH17" s="3"/>
      <c r="AI17" s="3"/>
      <c r="AJ17" s="3"/>
      <c r="AK17" s="3"/>
      <c r="AL17" s="5"/>
      <c r="AM17" s="4"/>
      <c r="AN17" s="3"/>
      <c r="AO17" s="4"/>
      <c r="AP17" s="3"/>
      <c r="AQ17" s="4"/>
      <c r="AR17" s="3"/>
      <c r="AS17" s="4"/>
      <c r="AT17" s="4"/>
      <c r="AU17" s="4"/>
      <c r="AV17" s="6"/>
      <c r="AW17" s="4"/>
      <c r="AX17" s="3"/>
      <c r="AY17" s="6"/>
      <c r="AZ17" s="3"/>
    </row>
    <row r="18" spans="1:52" x14ac:dyDescent="0.25">
      <c r="A18" s="19">
        <v>2019</v>
      </c>
      <c r="B18" s="7">
        <v>43466</v>
      </c>
      <c r="C18" s="7">
        <v>43496</v>
      </c>
      <c r="D18" s="3" t="s">
        <v>273</v>
      </c>
      <c r="E18" s="3" t="s">
        <v>245</v>
      </c>
      <c r="F18" s="3" t="s">
        <v>233</v>
      </c>
      <c r="G18" s="3" t="s">
        <v>234</v>
      </c>
      <c r="H18" s="3" t="s">
        <v>315</v>
      </c>
      <c r="I18" s="3" t="s">
        <v>270</v>
      </c>
      <c r="J18" s="5" t="s">
        <v>274</v>
      </c>
      <c r="K18" s="3" t="s">
        <v>272</v>
      </c>
      <c r="L18" s="3" t="s">
        <v>240</v>
      </c>
      <c r="M18" s="17">
        <v>1</v>
      </c>
      <c r="N18" s="3" t="s">
        <v>316</v>
      </c>
      <c r="O18" s="3" t="s">
        <v>315</v>
      </c>
      <c r="P18" s="3" t="s">
        <v>315</v>
      </c>
      <c r="Q18" s="4"/>
      <c r="R18" s="3"/>
      <c r="S18" s="18">
        <v>1</v>
      </c>
      <c r="T18" s="17" t="s">
        <v>319</v>
      </c>
      <c r="U18" s="9" t="s">
        <v>315</v>
      </c>
      <c r="V18" s="9" t="s">
        <v>315</v>
      </c>
      <c r="W18" s="10" t="s">
        <v>243</v>
      </c>
      <c r="X18" s="8">
        <v>43508</v>
      </c>
      <c r="Y18" s="8">
        <v>43508</v>
      </c>
      <c r="Z18" s="3" t="s">
        <v>240</v>
      </c>
      <c r="AA18" s="3"/>
      <c r="AB18" s="3"/>
      <c r="AC18" s="3"/>
      <c r="AD18" s="5"/>
      <c r="AE18" s="3"/>
      <c r="AF18" s="3"/>
      <c r="AG18" s="3"/>
      <c r="AH18" s="3"/>
      <c r="AI18" s="3"/>
      <c r="AJ18" s="3"/>
      <c r="AK18" s="3"/>
      <c r="AL18" s="5"/>
      <c r="AM18" s="4"/>
      <c r="AN18" s="3"/>
      <c r="AO18" s="4"/>
      <c r="AP18" s="3"/>
      <c r="AQ18" s="4"/>
      <c r="AR18" s="3"/>
      <c r="AS18" s="4"/>
      <c r="AT18" s="4"/>
      <c r="AU18" s="4"/>
      <c r="AV18" s="6"/>
      <c r="AW18" s="4"/>
      <c r="AX18" s="3"/>
      <c r="AY18" s="6"/>
      <c r="AZ18" s="3"/>
    </row>
    <row r="19" spans="1:52" x14ac:dyDescent="0.25">
      <c r="A19" s="19">
        <v>2019</v>
      </c>
      <c r="B19" s="7">
        <v>43466</v>
      </c>
      <c r="C19" s="7">
        <v>43496</v>
      </c>
      <c r="D19" s="3" t="s">
        <v>275</v>
      </c>
      <c r="E19" s="3" t="s">
        <v>276</v>
      </c>
      <c r="F19" s="3" t="s">
        <v>233</v>
      </c>
      <c r="G19" s="3" t="s">
        <v>234</v>
      </c>
      <c r="H19" s="3" t="s">
        <v>315</v>
      </c>
      <c r="I19" s="3" t="s">
        <v>277</v>
      </c>
      <c r="J19" s="5" t="s">
        <v>278</v>
      </c>
      <c r="K19" s="3" t="s">
        <v>279</v>
      </c>
      <c r="L19" s="3" t="s">
        <v>240</v>
      </c>
      <c r="M19" s="17">
        <v>1</v>
      </c>
      <c r="N19" s="3" t="s">
        <v>316</v>
      </c>
      <c r="O19" s="3" t="s">
        <v>315</v>
      </c>
      <c r="P19" s="3" t="s">
        <v>315</v>
      </c>
      <c r="Q19" s="4"/>
      <c r="R19" s="3"/>
      <c r="S19" s="18">
        <v>1</v>
      </c>
      <c r="T19" s="17" t="s">
        <v>319</v>
      </c>
      <c r="U19" s="9" t="s">
        <v>315</v>
      </c>
      <c r="V19" s="9" t="s">
        <v>315</v>
      </c>
      <c r="W19" s="10" t="s">
        <v>243</v>
      </c>
      <c r="X19" s="8">
        <v>43508</v>
      </c>
      <c r="Y19" s="8">
        <v>43508</v>
      </c>
      <c r="Z19" s="3" t="s">
        <v>240</v>
      </c>
      <c r="AA19" s="3"/>
      <c r="AB19" s="3"/>
      <c r="AC19" s="3"/>
      <c r="AD19" s="5"/>
      <c r="AE19" s="3"/>
      <c r="AF19" s="3"/>
      <c r="AG19" s="3"/>
      <c r="AH19" s="3"/>
      <c r="AI19" s="3"/>
      <c r="AJ19" s="3"/>
      <c r="AK19" s="3"/>
      <c r="AL19" s="5"/>
      <c r="AM19" s="4"/>
      <c r="AN19" s="3"/>
      <c r="AO19" s="4"/>
      <c r="AP19" s="3"/>
      <c r="AQ19" s="4"/>
      <c r="AR19" s="3"/>
      <c r="AS19" s="4"/>
      <c r="AT19" s="4"/>
      <c r="AU19" s="4"/>
      <c r="AV19" s="6"/>
      <c r="AW19" s="4"/>
      <c r="AX19" s="3"/>
      <c r="AY19" s="6"/>
      <c r="AZ19" s="3"/>
    </row>
    <row r="20" spans="1:52" x14ac:dyDescent="0.25">
      <c r="A20" s="19">
        <v>2019</v>
      </c>
      <c r="B20" s="7">
        <v>43466</v>
      </c>
      <c r="C20" s="7">
        <v>43496</v>
      </c>
      <c r="D20" s="3" t="s">
        <v>283</v>
      </c>
      <c r="E20" s="3" t="s">
        <v>245</v>
      </c>
      <c r="F20" s="3" t="s">
        <v>282</v>
      </c>
      <c r="G20" s="3" t="s">
        <v>234</v>
      </c>
      <c r="H20" s="3" t="s">
        <v>315</v>
      </c>
      <c r="I20" s="3" t="s">
        <v>284</v>
      </c>
      <c r="J20" s="5" t="s">
        <v>285</v>
      </c>
      <c r="K20" s="3" t="s">
        <v>286</v>
      </c>
      <c r="L20" s="3" t="s">
        <v>240</v>
      </c>
      <c r="M20" s="17">
        <v>1</v>
      </c>
      <c r="N20" s="3" t="s">
        <v>316</v>
      </c>
      <c r="O20" s="3" t="s">
        <v>315</v>
      </c>
      <c r="P20" s="3" t="s">
        <v>315</v>
      </c>
      <c r="Q20" s="4"/>
      <c r="R20" s="3"/>
      <c r="S20" s="18">
        <v>1</v>
      </c>
      <c r="T20" s="17" t="s">
        <v>319</v>
      </c>
      <c r="U20" s="9" t="s">
        <v>315</v>
      </c>
      <c r="V20" s="9" t="s">
        <v>315</v>
      </c>
      <c r="W20" s="10" t="s">
        <v>243</v>
      </c>
      <c r="X20" s="8">
        <v>43508</v>
      </c>
      <c r="Y20" s="8">
        <v>43508</v>
      </c>
      <c r="Z20" s="3" t="s">
        <v>240</v>
      </c>
      <c r="AA20" s="3"/>
      <c r="AB20" s="3"/>
      <c r="AC20" s="3"/>
      <c r="AD20" s="5"/>
      <c r="AE20" s="3"/>
      <c r="AF20" s="3"/>
      <c r="AG20" s="3"/>
      <c r="AH20" s="3"/>
      <c r="AI20" s="3"/>
      <c r="AJ20" s="3"/>
      <c r="AK20" s="3"/>
      <c r="AL20" s="5"/>
      <c r="AM20" s="4"/>
      <c r="AN20" s="3"/>
      <c r="AO20" s="4"/>
      <c r="AP20" s="3"/>
      <c r="AQ20" s="4"/>
      <c r="AR20" s="3"/>
      <c r="AS20" s="4"/>
      <c r="AT20" s="4"/>
      <c r="AU20" s="4"/>
      <c r="AV20" s="6"/>
      <c r="AW20" s="4"/>
      <c r="AX20" s="3"/>
      <c r="AY20" s="6"/>
      <c r="AZ20" s="3"/>
    </row>
    <row r="21" spans="1:52" x14ac:dyDescent="0.25">
      <c r="A21" s="19">
        <v>2019</v>
      </c>
      <c r="B21" s="7">
        <v>43466</v>
      </c>
      <c r="C21" s="7">
        <v>43496</v>
      </c>
      <c r="D21" s="3" t="s">
        <v>289</v>
      </c>
      <c r="E21" s="3" t="s">
        <v>245</v>
      </c>
      <c r="F21" s="3" t="s">
        <v>282</v>
      </c>
      <c r="G21" s="3" t="s">
        <v>234</v>
      </c>
      <c r="H21" s="3" t="s">
        <v>315</v>
      </c>
      <c r="I21" s="3" t="s">
        <v>290</v>
      </c>
      <c r="J21" s="5" t="s">
        <v>291</v>
      </c>
      <c r="K21" s="3" t="s">
        <v>292</v>
      </c>
      <c r="L21" s="3" t="s">
        <v>240</v>
      </c>
      <c r="M21" s="17">
        <v>1</v>
      </c>
      <c r="N21" s="3" t="s">
        <v>316</v>
      </c>
      <c r="O21" s="3" t="s">
        <v>315</v>
      </c>
      <c r="P21" s="3" t="s">
        <v>315</v>
      </c>
      <c r="Q21" s="4"/>
      <c r="R21" s="3"/>
      <c r="S21" s="18">
        <v>1</v>
      </c>
      <c r="T21" s="17" t="s">
        <v>319</v>
      </c>
      <c r="U21" s="9" t="s">
        <v>315</v>
      </c>
      <c r="V21" s="9" t="s">
        <v>315</v>
      </c>
      <c r="W21" s="10" t="s">
        <v>243</v>
      </c>
      <c r="X21" s="8">
        <v>43508</v>
      </c>
      <c r="Y21" s="8">
        <v>43508</v>
      </c>
      <c r="Z21" s="3" t="s">
        <v>240</v>
      </c>
      <c r="AA21" s="3"/>
      <c r="AB21" s="3"/>
      <c r="AC21" s="3"/>
      <c r="AD21" s="5"/>
      <c r="AE21" s="3"/>
      <c r="AF21" s="3"/>
      <c r="AG21" s="3"/>
      <c r="AH21" s="3"/>
      <c r="AI21" s="3"/>
      <c r="AJ21" s="3"/>
      <c r="AK21" s="3"/>
      <c r="AL21" s="5"/>
      <c r="AM21" s="4"/>
      <c r="AN21" s="3"/>
      <c r="AO21" s="4"/>
      <c r="AP21" s="3"/>
      <c r="AQ21" s="4"/>
      <c r="AR21" s="3"/>
      <c r="AS21" s="4"/>
      <c r="AT21" s="4"/>
      <c r="AU21" s="4"/>
      <c r="AV21" s="6"/>
      <c r="AW21" s="4"/>
      <c r="AX21" s="3"/>
      <c r="AY21" s="6"/>
      <c r="AZ21" s="3"/>
    </row>
    <row r="22" spans="1:52" x14ac:dyDescent="0.25">
      <c r="A22" s="19">
        <v>2019</v>
      </c>
      <c r="B22" s="7">
        <v>43466</v>
      </c>
      <c r="C22" s="7">
        <v>43496</v>
      </c>
      <c r="D22" s="3" t="s">
        <v>289</v>
      </c>
      <c r="E22" s="3" t="s">
        <v>245</v>
      </c>
      <c r="F22" s="3" t="s">
        <v>282</v>
      </c>
      <c r="G22" s="3" t="s">
        <v>234</v>
      </c>
      <c r="H22" s="3" t="s">
        <v>315</v>
      </c>
      <c r="I22" s="3" t="s">
        <v>293</v>
      </c>
      <c r="J22" s="5" t="s">
        <v>294</v>
      </c>
      <c r="K22" s="3" t="s">
        <v>295</v>
      </c>
      <c r="L22" s="3" t="s">
        <v>296</v>
      </c>
      <c r="M22" s="17">
        <v>1</v>
      </c>
      <c r="N22" s="3" t="s">
        <v>316</v>
      </c>
      <c r="O22" s="3" t="s">
        <v>315</v>
      </c>
      <c r="P22" s="3" t="s">
        <v>315</v>
      </c>
      <c r="Q22" s="4"/>
      <c r="R22" s="3"/>
      <c r="S22" s="18">
        <v>1</v>
      </c>
      <c r="T22" s="17" t="s">
        <v>319</v>
      </c>
      <c r="U22" s="9" t="s">
        <v>315</v>
      </c>
      <c r="V22" s="9" t="s">
        <v>315</v>
      </c>
      <c r="W22" s="10" t="s">
        <v>243</v>
      </c>
      <c r="X22" s="8">
        <v>43508</v>
      </c>
      <c r="Y22" s="8">
        <v>43508</v>
      </c>
      <c r="Z22" s="3" t="s">
        <v>240</v>
      </c>
      <c r="AA22" s="3"/>
      <c r="AB22" s="3"/>
      <c r="AC22" s="3"/>
      <c r="AD22" s="5"/>
      <c r="AE22" s="3"/>
      <c r="AF22" s="3"/>
      <c r="AG22" s="3"/>
      <c r="AH22" s="3"/>
      <c r="AI22" s="3"/>
      <c r="AJ22" s="3"/>
      <c r="AK22" s="3"/>
      <c r="AL22" s="5"/>
      <c r="AM22" s="4"/>
      <c r="AN22" s="3"/>
      <c r="AO22" s="4"/>
      <c r="AP22" s="3"/>
      <c r="AQ22" s="4"/>
      <c r="AR22" s="3"/>
      <c r="AS22" s="4"/>
      <c r="AT22" s="4"/>
      <c r="AU22" s="4"/>
      <c r="AV22" s="6"/>
      <c r="AW22" s="4"/>
      <c r="AX22" s="3"/>
      <c r="AY22" s="6"/>
      <c r="AZ22" s="3"/>
    </row>
    <row r="23" spans="1:52" x14ac:dyDescent="0.25">
      <c r="A23" s="19">
        <v>2019</v>
      </c>
      <c r="B23" s="7">
        <v>43466</v>
      </c>
      <c r="C23" s="7">
        <v>43496</v>
      </c>
      <c r="D23" s="3" t="s">
        <v>297</v>
      </c>
      <c r="E23" s="3" t="s">
        <v>245</v>
      </c>
      <c r="F23" s="3" t="s">
        <v>233</v>
      </c>
      <c r="G23" s="3" t="s">
        <v>234</v>
      </c>
      <c r="H23" s="3" t="s">
        <v>315</v>
      </c>
      <c r="I23" s="3" t="s">
        <v>298</v>
      </c>
      <c r="J23" s="5" t="s">
        <v>299</v>
      </c>
      <c r="K23" s="3" t="s">
        <v>300</v>
      </c>
      <c r="L23" s="3" t="s">
        <v>301</v>
      </c>
      <c r="M23" s="17">
        <v>1</v>
      </c>
      <c r="N23" s="3" t="s">
        <v>316</v>
      </c>
      <c r="O23" s="3" t="s">
        <v>315</v>
      </c>
      <c r="P23" s="3" t="s">
        <v>315</v>
      </c>
      <c r="Q23" s="4"/>
      <c r="R23" s="3"/>
      <c r="S23" s="18">
        <v>1</v>
      </c>
      <c r="T23" s="17" t="s">
        <v>319</v>
      </c>
      <c r="U23" s="9" t="s">
        <v>315</v>
      </c>
      <c r="V23" s="9" t="s">
        <v>315</v>
      </c>
      <c r="W23" s="10" t="s">
        <v>243</v>
      </c>
      <c r="X23" s="8">
        <v>43508</v>
      </c>
      <c r="Y23" s="8">
        <v>43508</v>
      </c>
      <c r="Z23" s="3" t="s">
        <v>240</v>
      </c>
      <c r="AA23" s="3"/>
      <c r="AB23" s="3"/>
      <c r="AC23" s="3"/>
      <c r="AD23" s="5"/>
      <c r="AE23" s="3"/>
      <c r="AF23" s="3"/>
      <c r="AG23" s="3"/>
      <c r="AH23" s="3"/>
      <c r="AI23" s="3"/>
      <c r="AJ23" s="3"/>
      <c r="AK23" s="3"/>
      <c r="AL23" s="5"/>
      <c r="AM23" s="4"/>
      <c r="AN23" s="3"/>
      <c r="AO23" s="4"/>
      <c r="AP23" s="3"/>
      <c r="AQ23" s="4"/>
      <c r="AR23" s="3"/>
      <c r="AS23" s="4"/>
      <c r="AT23" s="4"/>
      <c r="AU23" s="4"/>
      <c r="AV23" s="6"/>
      <c r="AW23" s="4"/>
      <c r="AX23" s="3"/>
      <c r="AY23" s="6"/>
      <c r="AZ23" s="3"/>
    </row>
    <row r="24" spans="1:52" x14ac:dyDescent="0.25">
      <c r="A24" s="19">
        <v>2019</v>
      </c>
      <c r="B24" s="7">
        <v>43466</v>
      </c>
      <c r="C24" s="7">
        <v>43496</v>
      </c>
      <c r="D24" s="3" t="s">
        <v>304</v>
      </c>
      <c r="E24" s="3" t="s">
        <v>245</v>
      </c>
      <c r="F24" s="3" t="s">
        <v>305</v>
      </c>
      <c r="G24" s="3" t="s">
        <v>234</v>
      </c>
      <c r="H24" s="3" t="s">
        <v>315</v>
      </c>
      <c r="I24" s="3" t="s">
        <v>306</v>
      </c>
      <c r="J24" s="5" t="s">
        <v>307</v>
      </c>
      <c r="K24" s="3" t="s">
        <v>286</v>
      </c>
      <c r="L24" s="3" t="s">
        <v>308</v>
      </c>
      <c r="M24" s="17">
        <v>1</v>
      </c>
      <c r="N24" s="3" t="s">
        <v>316</v>
      </c>
      <c r="O24" s="3" t="s">
        <v>315</v>
      </c>
      <c r="P24" s="3" t="s">
        <v>315</v>
      </c>
      <c r="Q24" s="4"/>
      <c r="R24" s="3"/>
      <c r="S24" s="18">
        <v>1</v>
      </c>
      <c r="T24" s="17" t="s">
        <v>319</v>
      </c>
      <c r="U24" s="9" t="s">
        <v>315</v>
      </c>
      <c r="V24" s="9" t="s">
        <v>315</v>
      </c>
      <c r="W24" s="10" t="s">
        <v>243</v>
      </c>
      <c r="X24" s="8">
        <v>43508</v>
      </c>
      <c r="Y24" s="8">
        <v>43508</v>
      </c>
      <c r="Z24" s="3" t="s">
        <v>240</v>
      </c>
      <c r="AA24" s="3"/>
      <c r="AB24" s="3"/>
      <c r="AC24" s="3"/>
      <c r="AD24" s="5"/>
      <c r="AE24" s="3"/>
      <c r="AF24" s="3"/>
      <c r="AG24" s="3"/>
      <c r="AH24" s="3"/>
      <c r="AI24" s="3"/>
      <c r="AJ24" s="3"/>
      <c r="AK24" s="3"/>
      <c r="AL24" s="5"/>
      <c r="AM24" s="4"/>
      <c r="AN24" s="3"/>
      <c r="AO24" s="4"/>
      <c r="AP24" s="3"/>
      <c r="AQ24" s="4"/>
      <c r="AR24" s="3"/>
      <c r="AS24" s="4"/>
      <c r="AT24" s="4"/>
      <c r="AU24" s="4"/>
      <c r="AV24" s="6"/>
      <c r="AW24" s="4"/>
      <c r="AX24" s="3"/>
      <c r="AY24" s="6"/>
      <c r="AZ24" s="3"/>
    </row>
    <row r="25" spans="1:52" x14ac:dyDescent="0.25">
      <c r="A25" s="19">
        <v>2019</v>
      </c>
      <c r="B25" s="7">
        <v>43466</v>
      </c>
      <c r="C25" s="7">
        <v>43496</v>
      </c>
      <c r="D25" s="3" t="s">
        <v>309</v>
      </c>
      <c r="E25" s="3" t="s">
        <v>245</v>
      </c>
      <c r="F25" s="3" t="s">
        <v>233</v>
      </c>
      <c r="G25" s="3" t="s">
        <v>234</v>
      </c>
      <c r="H25" s="3" t="s">
        <v>315</v>
      </c>
      <c r="I25" s="3" t="s">
        <v>310</v>
      </c>
      <c r="J25" s="5" t="s">
        <v>311</v>
      </c>
      <c r="K25" s="3" t="s">
        <v>312</v>
      </c>
      <c r="L25" s="3" t="s">
        <v>238</v>
      </c>
      <c r="M25" s="17">
        <v>1</v>
      </c>
      <c r="N25" s="3" t="s">
        <v>316</v>
      </c>
      <c r="O25" s="3" t="s">
        <v>315</v>
      </c>
      <c r="P25" s="3" t="s">
        <v>315</v>
      </c>
      <c r="Q25" s="4"/>
      <c r="R25" s="3"/>
      <c r="S25" s="18">
        <v>1</v>
      </c>
      <c r="T25" s="17" t="s">
        <v>319</v>
      </c>
      <c r="U25" s="9" t="s">
        <v>315</v>
      </c>
      <c r="V25" s="9" t="s">
        <v>315</v>
      </c>
      <c r="W25" s="10" t="s">
        <v>243</v>
      </c>
      <c r="X25" s="8">
        <v>43508</v>
      </c>
      <c r="Y25" s="8">
        <v>43508</v>
      </c>
      <c r="Z25" s="3" t="s">
        <v>240</v>
      </c>
      <c r="AA25" s="3"/>
      <c r="AB25" s="3"/>
      <c r="AC25" s="3"/>
      <c r="AD25" s="5"/>
      <c r="AE25" s="3"/>
      <c r="AF25" s="3"/>
      <c r="AG25" s="3"/>
      <c r="AH25" s="3"/>
      <c r="AI25" s="3"/>
      <c r="AJ25" s="3"/>
      <c r="AK25" s="3"/>
      <c r="AL25" s="5"/>
      <c r="AM25" s="4"/>
      <c r="AN25" s="3"/>
      <c r="AO25" s="4"/>
      <c r="AP25" s="3"/>
      <c r="AQ25" s="4"/>
      <c r="AR25" s="3"/>
      <c r="AS25" s="4"/>
      <c r="AT25" s="4"/>
      <c r="AU25" s="4"/>
      <c r="AV25" s="6"/>
      <c r="AW25" s="4"/>
      <c r="AX25" s="3"/>
      <c r="AY25" s="6"/>
      <c r="AZ25" s="3"/>
    </row>
  </sheetData>
  <mergeCells count="7">
    <mergeCell ref="A6:Z6"/>
    <mergeCell ref="A2:C2"/>
    <mergeCell ref="D2:F2"/>
    <mergeCell ref="G2:I2"/>
    <mergeCell ref="A3:C3"/>
    <mergeCell ref="D3:F3"/>
    <mergeCell ref="G3:I3"/>
  </mergeCells>
  <hyperlinks>
    <hyperlink ref="J8" r:id="rId1" xr:uid="{00000000-0004-0000-0000-000010000000}"/>
    <hyperlink ref="J9" r:id="rId2" xr:uid="{00000000-0004-0000-0000-000011000000}"/>
    <hyperlink ref="J10" r:id="rId3" xr:uid="{00000000-0004-0000-0000-000012000000}"/>
    <hyperlink ref="J11" r:id="rId4" xr:uid="{00000000-0004-0000-0000-000013000000}"/>
    <hyperlink ref="J12" r:id="rId5" xr:uid="{00000000-0004-0000-0000-000014000000}"/>
    <hyperlink ref="J13" r:id="rId6" xr:uid="{00000000-0004-0000-0000-000015000000}"/>
    <hyperlink ref="J14" r:id="rId7" xr:uid="{00000000-0004-0000-0000-000016000000}"/>
    <hyperlink ref="J15" r:id="rId8" xr:uid="{00000000-0004-0000-0000-000017000000}"/>
    <hyperlink ref="J16" r:id="rId9" xr:uid="{00000000-0004-0000-0000-000018000000}"/>
    <hyperlink ref="J17" r:id="rId10" xr:uid="{00000000-0004-0000-0000-000019000000}"/>
    <hyperlink ref="J18" r:id="rId11" xr:uid="{00000000-0004-0000-0000-00001A000000}"/>
    <hyperlink ref="J19" r:id="rId12" xr:uid="{00000000-0004-0000-0000-00001B000000}"/>
    <hyperlink ref="J20" r:id="rId13" xr:uid="{00000000-0004-0000-0000-00001C000000}"/>
    <hyperlink ref="J21" r:id="rId14" xr:uid="{00000000-0004-0000-0000-00001D000000}"/>
    <hyperlink ref="J22" r:id="rId15" xr:uid="{00000000-0004-0000-0000-00001E000000}"/>
    <hyperlink ref="J23" r:id="rId16" xr:uid="{00000000-0004-0000-0000-00001F000000}"/>
    <hyperlink ref="J24" r:id="rId17" xr:uid="{00000000-0004-0000-0000-000020000000}"/>
    <hyperlink ref="J25" r:id="rId18" xr:uid="{00000000-0004-0000-0000-00002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319</v>
      </c>
      <c r="C4" s="17" t="s">
        <v>112</v>
      </c>
      <c r="D4" s="18" t="s">
        <v>239</v>
      </c>
      <c r="E4" s="17">
        <v>276</v>
      </c>
      <c r="F4" s="18" t="s">
        <v>240</v>
      </c>
      <c r="G4" s="17" t="s">
        <v>146</v>
      </c>
      <c r="H4" s="17" t="s">
        <v>240</v>
      </c>
      <c r="I4" s="17">
        <v>240280001</v>
      </c>
      <c r="J4" s="18" t="s">
        <v>177</v>
      </c>
      <c r="K4" s="17">
        <v>28</v>
      </c>
      <c r="L4" s="18" t="s">
        <v>177</v>
      </c>
      <c r="M4" s="17">
        <v>24</v>
      </c>
      <c r="N4" s="17" t="s">
        <v>177</v>
      </c>
      <c r="O4" s="17">
        <v>78239</v>
      </c>
      <c r="P4" t="s">
        <v>315</v>
      </c>
      <c r="Q4" s="17" t="s">
        <v>241</v>
      </c>
      <c r="R4" s="17" t="s">
        <v>315</v>
      </c>
      <c r="S4" s="17" t="s">
        <v>320</v>
      </c>
    </row>
  </sheetData>
  <dataValidations count="3">
    <dataValidation type="list" allowBlank="1" showErrorMessage="1" sqref="C5:C201 D4" xr:uid="{00000000-0002-0000-0100-000000000000}">
      <formula1>Hidden_1_Tabla_5498612</formula1>
    </dataValidation>
    <dataValidation type="list" allowBlank="1" showErrorMessage="1" sqref="G5:G201 H4" xr:uid="{00000000-0002-0000-0100-000001000000}">
      <formula1>Hidden_2_Tabla_5498616</formula1>
    </dataValidation>
    <dataValidation type="list" allowBlank="1" showErrorMessage="1" sqref="N5:N201 O4"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A4" sqref="A4: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2" t="s">
        <v>241</v>
      </c>
      <c r="C4" s="14" t="s">
        <v>242</v>
      </c>
      <c r="D4" t="s">
        <v>317</v>
      </c>
      <c r="E4" s="13" t="s">
        <v>239</v>
      </c>
      <c r="F4" s="12">
        <v>276</v>
      </c>
      <c r="G4" s="13" t="s">
        <v>240</v>
      </c>
      <c r="H4" s="12" t="s">
        <v>240</v>
      </c>
      <c r="I4" s="13" t="s">
        <v>146</v>
      </c>
      <c r="J4" s="15">
        <v>240280001</v>
      </c>
      <c r="K4" t="s">
        <v>177</v>
      </c>
      <c r="L4" s="16">
        <v>28</v>
      </c>
      <c r="M4" t="s">
        <v>177</v>
      </c>
      <c r="N4">
        <v>24</v>
      </c>
      <c r="O4" t="s">
        <v>177</v>
      </c>
      <c r="P4" s="11">
        <v>78239</v>
      </c>
      <c r="Q4" t="s">
        <v>318</v>
      </c>
    </row>
    <row r="5" spans="1:17" x14ac:dyDescent="0.25">
      <c r="A5">
        <v>2</v>
      </c>
      <c r="B5" s="12" t="s">
        <v>280</v>
      </c>
      <c r="C5" s="14" t="s">
        <v>281</v>
      </c>
      <c r="D5" t="s">
        <v>317</v>
      </c>
      <c r="E5" s="13" t="s">
        <v>239</v>
      </c>
      <c r="F5" s="12">
        <v>276</v>
      </c>
      <c r="G5" s="13" t="s">
        <v>240</v>
      </c>
      <c r="H5" s="12" t="s">
        <v>240</v>
      </c>
      <c r="I5" s="13" t="s">
        <v>146</v>
      </c>
      <c r="J5" s="15">
        <v>240280001</v>
      </c>
      <c r="K5" t="s">
        <v>177</v>
      </c>
      <c r="L5" s="16">
        <v>28</v>
      </c>
      <c r="M5" t="s">
        <v>177</v>
      </c>
      <c r="N5">
        <v>24</v>
      </c>
      <c r="O5" t="s">
        <v>177</v>
      </c>
      <c r="P5" s="11">
        <v>78239</v>
      </c>
      <c r="Q5" t="s">
        <v>318</v>
      </c>
    </row>
    <row r="6" spans="1:17" x14ac:dyDescent="0.25">
      <c r="A6">
        <v>3</v>
      </c>
      <c r="B6" s="12" t="s">
        <v>287</v>
      </c>
      <c r="C6" s="14" t="s">
        <v>288</v>
      </c>
      <c r="D6" t="s">
        <v>317</v>
      </c>
      <c r="E6" s="13" t="s">
        <v>239</v>
      </c>
      <c r="F6" s="12">
        <v>276</v>
      </c>
      <c r="G6" s="13" t="s">
        <v>240</v>
      </c>
      <c r="H6" s="12" t="s">
        <v>240</v>
      </c>
      <c r="I6" s="13" t="s">
        <v>146</v>
      </c>
      <c r="J6" s="15">
        <v>240280001</v>
      </c>
      <c r="K6" t="s">
        <v>177</v>
      </c>
      <c r="L6" s="16">
        <v>28</v>
      </c>
      <c r="M6" t="s">
        <v>177</v>
      </c>
      <c r="N6">
        <v>24</v>
      </c>
      <c r="O6" t="s">
        <v>177</v>
      </c>
      <c r="P6" s="11">
        <v>78239</v>
      </c>
      <c r="Q6" t="s">
        <v>318</v>
      </c>
    </row>
    <row r="7" spans="1:17" x14ac:dyDescent="0.25">
      <c r="A7">
        <v>4</v>
      </c>
      <c r="B7" s="12" t="s">
        <v>302</v>
      </c>
      <c r="C7" s="14" t="s">
        <v>303</v>
      </c>
      <c r="D7" t="s">
        <v>317</v>
      </c>
      <c r="E7" s="13" t="s">
        <v>239</v>
      </c>
      <c r="F7" s="12">
        <v>276</v>
      </c>
      <c r="G7" s="13" t="s">
        <v>240</v>
      </c>
      <c r="H7" s="12" t="s">
        <v>240</v>
      </c>
      <c r="I7" s="13" t="s">
        <v>146</v>
      </c>
      <c r="J7" s="15">
        <v>240280001</v>
      </c>
      <c r="K7" t="s">
        <v>177</v>
      </c>
      <c r="L7" s="16">
        <v>28</v>
      </c>
      <c r="M7" t="s">
        <v>177</v>
      </c>
      <c r="N7">
        <v>24</v>
      </c>
      <c r="O7" t="s">
        <v>177</v>
      </c>
      <c r="P7" s="11">
        <v>78239</v>
      </c>
      <c r="Q7" t="s">
        <v>318</v>
      </c>
    </row>
    <row r="8" spans="1:17" x14ac:dyDescent="0.25">
      <c r="A8">
        <v>5</v>
      </c>
      <c r="B8" s="12" t="s">
        <v>313</v>
      </c>
      <c r="C8" s="14" t="s">
        <v>314</v>
      </c>
      <c r="D8" t="s">
        <v>317</v>
      </c>
      <c r="E8" s="13" t="s">
        <v>239</v>
      </c>
      <c r="F8" s="12">
        <v>276</v>
      </c>
      <c r="G8" s="13" t="s">
        <v>240</v>
      </c>
      <c r="H8" s="12" t="s">
        <v>240</v>
      </c>
      <c r="I8" s="13" t="s">
        <v>146</v>
      </c>
      <c r="J8" s="15">
        <v>240280001</v>
      </c>
      <c r="K8" t="s">
        <v>177</v>
      </c>
      <c r="L8" s="16">
        <v>28</v>
      </c>
      <c r="M8" t="s">
        <v>177</v>
      </c>
      <c r="N8">
        <v>24</v>
      </c>
      <c r="O8" t="s">
        <v>177</v>
      </c>
      <c r="P8" s="11">
        <v>78239</v>
      </c>
      <c r="Q8" t="s">
        <v>318</v>
      </c>
    </row>
  </sheetData>
  <dataValidations count="3">
    <dataValidation type="list" allowBlank="1" showErrorMessage="1" sqref="D9:D188 E4:E8" xr:uid="{00000000-0002-0000-0600-000000000000}">
      <formula1>Hidden_1_Tabla_5498623</formula1>
    </dataValidation>
    <dataValidation type="list" allowBlank="1" showErrorMessage="1" sqref="H9:H188 I4:I8" xr:uid="{00000000-0002-0000-0600-000001000000}">
      <formula1>Hidden_2_Tabla_5498627</formula1>
    </dataValidation>
    <dataValidation type="list" allowBlank="1" showErrorMessage="1" sqref="O4:O188 M4:M8 K4:K8" xr:uid="{00000000-0002-0000-0600-000002000000}">
      <formula1>Hidden_3_Tabla_54986214</formula1>
    </dataValidation>
  </dataValidations>
  <hyperlinks>
    <hyperlink ref="C4" r:id="rId1" xr:uid="{00000000-0004-0000-0000-000003000000}"/>
    <hyperlink ref="C5" r:id="rId2" xr:uid="{00000000-0004-0000-0000-000005000000}"/>
    <hyperlink ref="C6" r:id="rId3" xr:uid="{00000000-0004-0000-0000-000009000000}"/>
    <hyperlink ref="C7" r:id="rId4" xr:uid="{00000000-0004-0000-0000-00000C000000}"/>
    <hyperlink ref="C8" r:id="rId5" xr:uid="{00000000-0004-0000-0000-00000F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Gran Master</cp:lastModifiedBy>
  <dcterms:created xsi:type="dcterms:W3CDTF">2018-06-16T16:24:19Z</dcterms:created>
  <dcterms:modified xsi:type="dcterms:W3CDTF">2019-02-12T16:44:57Z</dcterms:modified>
</cp:coreProperties>
</file>