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olita\Desktop\Transparencia\julio\"/>
    </mc:Choice>
  </mc:AlternateContent>
  <bookViews>
    <workbookView xWindow="0" yWindow="0" windowWidth="19200" windowHeight="7245" tabRatio="583"/>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 r:id="rId12"/>
  </externalReferences>
  <definedNames>
    <definedName name="Hidden_1_Tabla_5498393">[1]Hidden_1_Tabla_549839!$A$1:$A$26</definedName>
    <definedName name="Hidden_1_Tabla_5498472">[1]Hidden_1_Tabla_549847!$A$1:$A$24</definedName>
    <definedName name="Hidden_1_Tabla_5498612">Hidden_1_Tabla_549861!$A$1:$A$26</definedName>
    <definedName name="Hidden_1_Tabla_5498623">Hidden_1_Tabla_549862!$A$1:$A$26</definedName>
    <definedName name="Hidden_2_Tabla_5498397">[1]Hidden_2_Tabla_549839!$A$1:$A$41</definedName>
    <definedName name="Hidden_2_Tabla_5498476">[1]Hidden_2_Tabla_549847!$A$1:$A$41</definedName>
    <definedName name="Hidden_2_Tabla_5498616">Hidden_2_Tabla_549861!$A$1:$A$41</definedName>
    <definedName name="Hidden_2_Tabla_5498627">Hidden_2_Tabla_549862!$A$1:$A$41</definedName>
    <definedName name="Hidden_3_Tabla_54983914">[1]Hidden_3_Tabla_549839!$A$1:$A$32</definedName>
    <definedName name="Hidden_3_Tabla_54984713">[1]Hidden_3_Tabla_549847!$A$1:$A$32</definedName>
    <definedName name="Hidden_3_Tabla_54986113">Hidden_3_Tabla_549861!$A$1:$A$32</definedName>
    <definedName name="Hidden_3_Tabla_54986214">Hidden_3_Tabla_549862!$A$1:$A$32</definedName>
    <definedName name="hidden1">[2]hidden1!$A$1:$A$2</definedName>
    <definedName name="hidden2">[2]hidden2!$A$1:$A$26</definedName>
    <definedName name="hidden3">[2]hidden3!$A$1:$A$41</definedName>
  </definedNames>
  <calcPr calcId="152511"/>
</workbook>
</file>

<file path=xl/sharedStrings.xml><?xml version="1.0" encoding="utf-8"?>
<sst xmlns="http://schemas.openxmlformats.org/spreadsheetml/2006/main" count="782" uniqueCount="291">
  <si>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</si>
  <si>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</si>
  <si>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</si>
  <si>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</si>
  <si>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</si>
  <si>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</si>
  <si>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</si>
  <si>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</si>
  <si>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</si>
  <si>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</si>
  <si>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</si>
  <si>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</si>
  <si>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</si>
  <si>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</si>
  <si>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</si>
  <si>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</si>
  <si>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</si>
  <si>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</si>
  <si>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</si>
  <si>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</si>
  <si>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</si>
  <si>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</si>
  <si>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</si>
  <si>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</si>
  <si>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</si>
  <si>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</si>
  <si>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</si>
  <si>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</si>
  <si>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</si>
  <si>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</si>
  <si>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</si>
  <si>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</si>
  <si>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</si>
  <si>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</si>
  <si>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</si>
  <si>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</si>
  <si>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</si>
  <si>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</si>
  <si>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</si>
  <si>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</si>
  <si>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</si>
  <si>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</si>
  <si>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</si>
  <si>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</si>
  <si>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</si>
  <si>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</si>
  <si>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</si>
  <si>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</si>
  <si>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</si>
  <si>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</si>
  <si>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</si>
  <si>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</si>
  <si>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</si>
  <si>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</si>
  <si>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</si>
  <si>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</si>
  <si>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</si>
  <si>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</si>
  <si>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</si>
  <si>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</si>
  <si>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</si>
  <si>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</si>
  <si>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</si>
  <si>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</si>
  <si>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</si>
  <si>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</si>
  <si>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</si>
  <si>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</si>
  <si>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</si>
  <si>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</si>
  <si>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</si>
  <si>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</si>
  <si>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</si>
  <si>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</si>
  <si>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</si>
  <si>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</si>
  <si>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</si>
  <si>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</si>
  <si>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</si>
  <si>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</si>
  <si>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</si>
  <si>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</si>
  <si>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</si>
  <si>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</si>
  <si>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</si>
  <si>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</si>
  <si>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</si>
  <si>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</si>
  <si>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</si>
  <si>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</si>
  <si>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</si>
  <si>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</si>
  <si>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</si>
  <si>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</si>
  <si>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</si>
  <si>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</si>
  <si>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</si>
  <si>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</si>
  <si>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</si>
  <si>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</si>
  <si>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</si>
  <si>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</si>
  <si>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</si>
  <si>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</si>
  <si>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</si>
  <si>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</si>
  <si>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</si>
  <si>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</si>
  <si>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</si>
  <si>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</si>
  <si>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</si>
  <si>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</si>
  <si>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</si>
  <si>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</si>
  <si>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</si>
  <si>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</si>
  <si>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</si>
  <si>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</si>
  <si>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</si>
  <si>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</si>
  <si>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</si>
  <si>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</si>
  <si>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</si>
  <si>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</si>
  <si>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</si>
  <si>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</si>
  <si>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</si>
  <si>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</si>
  <si>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</si>
  <si>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</si>
  <si>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</si>
  <si>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</si>
  <si>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</si>
  <si>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</si>
  <si>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</si>
  <si>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</si>
  <si>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</si>
  <si>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</si>
  <si>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</si>
  <si>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</si>
  <si>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</si>
  <si>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</si>
  <si>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</si>
  <si>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</si>
  <si>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</si>
  <si>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</si>
  <si>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</si>
  <si>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</si>
  <si>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</si>
  <si>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</si>
  <si>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</si>
  <si>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</si>
  <si>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</si>
  <si>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</si>
  <si>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</si>
  <si>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</si>
  <si>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</si>
  <si>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</si>
  <si>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</si>
  <si>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</si>
  <si>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</si>
  <si>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</si>
  <si>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</si>
  <si>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</si>
  <si>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</si>
  <si>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</si>
  <si>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</si>
  <si>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</si>
  <si>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</si>
  <si>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</si>
  <si>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</si>
  <si>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</si>
  <si>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</si>
  <si>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</si>
  <si>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</si>
  <si>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</si>
  <si>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</si>
  <si>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</si>
  <si>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</si>
  <si>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</si>
  <si>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</si>
  <si>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</si>
  <si>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</si>
  <si>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</si>
  <si>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</si>
  <si>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</si>
  <si>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</si>
  <si>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</si>
  <si>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</si>
  <si>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</si>
  <si>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</si>
  <si>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</si>
  <si>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</si>
  <si>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</si>
  <si>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</si>
  <si>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</si>
  <si>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</si>
  <si>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</si>
  <si>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</si>
  <si>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</si>
  <si>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</si>
  <si>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</si>
  <si>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</si>
  <si>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</si>
  <si>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</si>
  <si>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</si>
  <si>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</si>
  <si>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</si>
  <si>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</si>
  <si>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</si>
  <si>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</si>
  <si>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</si>
  <si>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</si>
  <si>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</si>
  <si>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</si>
  <si>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</si>
  <si>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</si>
  <si>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</si>
  <si>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</si>
  <si>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</si>
  <si>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</si>
  <si>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</si>
  <si>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</si>
  <si>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</si>
  <si>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</si>
  <si>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</si>
  <si>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</si>
  <si>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</si>
  <si>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</si>
  <si>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</si>
  <si>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</si>
  <si>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Plantel Ing. Manuel Moreno Torres</t>
  </si>
  <si>
    <t>Promoción</t>
  </si>
  <si>
    <t xml:space="preserve">Cuotas de recuperación para el fortalecimiento de la Educación Media Superior </t>
  </si>
  <si>
    <t>rocio.araujo@slp.conalep.edu.mx</t>
  </si>
  <si>
    <t>Tequisquiapan</t>
  </si>
  <si>
    <t>Servicios Escolares</t>
  </si>
  <si>
    <t>Nuevo Foresta</t>
  </si>
  <si>
    <t>Soledad de Graciano Sánchez</t>
  </si>
  <si>
    <t>angiecastillo51@hotmail.com</t>
  </si>
  <si>
    <t>Plantel San Luis Potosí</t>
  </si>
  <si>
    <t>Plantel Ciudad Valles</t>
  </si>
  <si>
    <t>Décima entre Primera y Tercera</t>
  </si>
  <si>
    <t>La Diana</t>
  </si>
  <si>
    <t>Plantel Matehuala</t>
  </si>
  <si>
    <t>Carlos Fuentes</t>
  </si>
  <si>
    <t>La Providencia</t>
  </si>
  <si>
    <t>Matehuala</t>
  </si>
  <si>
    <t>Conalep</t>
  </si>
  <si>
    <t>San Cristóbal</t>
  </si>
  <si>
    <t>Villa de Reyes</t>
  </si>
  <si>
    <t>Plantel Villa de Reyes</t>
  </si>
  <si>
    <t>Constancia de estudios</t>
  </si>
  <si>
    <t>Alumno</t>
  </si>
  <si>
    <t>Comprobante académico de módulos cursados</t>
  </si>
  <si>
    <t>Reposición y/o certificación de documentos oficiales</t>
  </si>
  <si>
    <t>Obtener un duplicado de Certificado, Certificación de Certificado ó Título</t>
  </si>
  <si>
    <t>variable</t>
  </si>
  <si>
    <t>3-6 meses</t>
  </si>
  <si>
    <t>presencial</t>
  </si>
  <si>
    <t>Zona industrial 1a. Sección</t>
  </si>
  <si>
    <t>mariana.alonso.043@slp.conalep.edu.mx</t>
  </si>
  <si>
    <t xml:space="preserve">9:00-14:00 </t>
  </si>
  <si>
    <t>Parque Agua Azul</t>
  </si>
  <si>
    <t>Ciudad Valles</t>
  </si>
  <si>
    <t>jose.hernandez.044@slp.conalep.edu.mx</t>
  </si>
  <si>
    <t>elda.mazanares.094@slp.conalep.edu.mx</t>
  </si>
  <si>
    <t>jhernandezna@slp.conalep.edu.mx</t>
  </si>
  <si>
    <t>Mariano Arista</t>
  </si>
  <si>
    <t>Al día siguiente de la solicitud</t>
  </si>
  <si>
    <t>Reglamento Escolar para Alumnos del Sistema Conalep</t>
  </si>
  <si>
    <t>Conocer su situación académica</t>
  </si>
  <si>
    <t>Alumno/Egresado</t>
  </si>
  <si>
    <t>Obtener su Certificado de Terminación de Estudios</t>
  </si>
  <si>
    <t>No se genera información</t>
  </si>
  <si>
    <t>Cubrir la cuota, Credencial alumno</t>
  </si>
  <si>
    <t>Admisión</t>
  </si>
  <si>
    <t>Reinscripción</t>
  </si>
  <si>
    <t>Obtener un lugar para estudiar Educación Media Superior</t>
  </si>
  <si>
    <t>Continuar los estudios de una carrera como PT o PTB</t>
  </si>
  <si>
    <t>Egresado de secundaria</t>
  </si>
  <si>
    <t>2 fotografías tamaño infantil, Certificado secundaria o constancia original, Acta nacimiento (copia), CURP (copia), Comprobante domicilio (copia), Cuota examen admisión</t>
  </si>
  <si>
    <t>Formato de no adeudo, Cuota de recuperación</t>
  </si>
  <si>
    <t>6 meses</t>
  </si>
  <si>
    <t xml:space="preserve">1 año </t>
  </si>
  <si>
    <t>1 semestre</t>
  </si>
  <si>
    <t>Convocatoria de admisión anual, Reglamento Escolar para Alumnos del Sistema Conalep</t>
  </si>
  <si>
    <t>Aspirante para ingreso a Conalep</t>
  </si>
  <si>
    <t>275 por modulo a cursar</t>
  </si>
  <si>
    <t>En el mes no se generó información concerniente a esta obligación. Por lo anterior, se informa que en el periodo que se reporta no hay información que difundir de acuerdo a la descripción de los Lineamientos para la Difusión, Disposición y Evaluación de las Obligaciones de Transparencia Comunes y Específicas de los sujetos obligados del estado y municipios de San Luis Potosí, y con fundamento en los Artículos 4 y 5 del Decreto Administrativo mediante el cual se crea el Colegio de Educación Profesional Técnica del Estado de San Luis Potosí, publicado el 9 de enero de 1999 en el Periódico Oficial del Gobierno del Estado de San Luis Potosí, en donde se establece el objeto y las facultades de este Organismo Público Descentralizado el cual es la prestación de Servicios de Educación Profesional Técnica.</t>
  </si>
  <si>
    <t>http://www.cegaipslp.org.mx/HV2019.nsf/nombre_de_la_vista/9EA3C10540007570862583B7005CFCC5/$File/Nota+fundamento+NO+SE+GENERÓ+INFORMACIÓN+EN+EL+MES.docx</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</si>
</sst>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u/>
      <sz val="10"/>
      <color theme="10"/>
      <name val="Arial"/>
      <family val="2"/>
    </font>
    <font>
      <sz val="10"/>
      <name val="Arial"/>
      <family val="2"/>
    </font>
    <font>
      <sz val="13"/>
      <color indexed="8"/>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0" fontId="3" fillId="0" borderId="0" xfId="0" applyFont="1" applyAlignment="1">
      <alignment horizontal="center"/>
    </xf>
    <xf numFmtId="14" fontId="3" fillId="0" borderId="0" xfId="0" applyNumberFormat="1" applyFont="1" applyAlignment="1">
      <alignment horizontal="center"/>
    </xf>
    <xf numFmtId="0" fontId="4" fillId="0" borderId="0" xfId="0" applyFont="1" applyProtection="1"/>
    <xf numFmtId="0" fontId="5" fillId="0" borderId="0" xfId="1" applyProtection="1"/>
    <xf numFmtId="0" fontId="4" fillId="0" borderId="0" xfId="0" applyFont="1" applyAlignment="1" applyProtection="1">
      <alignment horizontal="center"/>
    </xf>
    <xf numFmtId="0" fontId="4" fillId="0" borderId="0" xfId="0" applyFont="1" applyAlignment="1" applyProtection="1"/>
    <xf numFmtId="0" fontId="3" fillId="0" borderId="0" xfId="0" applyFont="1" applyAlignment="1" applyProtection="1">
      <alignment horizontal="center"/>
    </xf>
    <xf numFmtId="0" fontId="5" fillId="0" borderId="0" xfId="1" applyFont="1" applyAlignment="1">
      <alignment horizontal="center"/>
    </xf>
    <xf numFmtId="0" fontId="3" fillId="0" borderId="0" xfId="0" applyFont="1" applyFill="1" applyBorder="1" applyAlignment="1">
      <alignment horizontal="center"/>
    </xf>
    <xf numFmtId="0" fontId="2" fillId="0" borderId="0" xfId="0" applyFont="1" applyAlignment="1">
      <alignment horizontal="center"/>
    </xf>
    <xf numFmtId="0" fontId="2" fillId="0" borderId="0" xfId="0" applyFont="1"/>
    <xf numFmtId="0" fontId="2" fillId="0" borderId="0" xfId="0" applyFont="1" applyProtection="1"/>
    <xf numFmtId="0" fontId="2" fillId="0" borderId="0" xfId="0" applyFont="1" applyAlignment="1" applyProtection="1">
      <alignment horizontal="center"/>
    </xf>
    <xf numFmtId="0" fontId="0" fillId="0" borderId="0" xfId="0"/>
    <xf numFmtId="0" fontId="6" fillId="0" borderId="0" xfId="0" applyFont="1" applyProtection="1"/>
    <xf numFmtId="0" fontId="0" fillId="0" borderId="0" xfId="0" applyAlignment="1" applyProtection="1">
      <alignment horizontal="center"/>
    </xf>
    <xf numFmtId="0" fontId="6" fillId="0" borderId="0" xfId="0" applyFont="1" applyAlignment="1" applyProtection="1">
      <alignment horizontal="center"/>
    </xf>
    <xf numFmtId="14" fontId="2" fillId="0" borderId="0" xfId="0" applyNumberFormat="1" applyFont="1" applyAlignment="1">
      <alignment horizontal="center"/>
    </xf>
    <xf numFmtId="0" fontId="7" fillId="0" borderId="0" xfId="0" applyFont="1" applyAlignment="1">
      <alignment horizontal="justify" vertical="center"/>
    </xf>
    <xf numFmtId="0" fontId="8"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cio/Documents/RAM/TRANSPARENCIA/cegaip/XXIV/2018/junio/LTAIPSLP84XXI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cio/Documents/RAM/TRANSPARENCIA/cegaip/XXV/2018/abril/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jose.hernandez.044@slp.conalep.edu.mx" TargetMode="External"/><Relationship Id="rId2" Type="http://schemas.openxmlformats.org/officeDocument/2006/relationships/hyperlink" Target="mailto:angiecastillo51@hotmail.com" TargetMode="External"/><Relationship Id="rId1" Type="http://schemas.openxmlformats.org/officeDocument/2006/relationships/hyperlink" Target="mailto:mariana.alonso.043@slp.conalep.edu.mx" TargetMode="External"/><Relationship Id="rId5" Type="http://schemas.openxmlformats.org/officeDocument/2006/relationships/hyperlink" Target="mailto:jhernandezna@slp.conalep.edu.mx" TargetMode="External"/><Relationship Id="rId4" Type="http://schemas.openxmlformats.org/officeDocument/2006/relationships/hyperlink" Target="mailto:elda.mazanares.094@slp.conalep.edu.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rocio.araujo@slp.conale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W2" zoomScale="102" zoomScaleNormal="102" workbookViewId="0">
      <selection activeCell="X9" sqref="X9:Y2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3"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s="5">
        <v>2019</v>
      </c>
      <c r="B8" s="6">
        <v>43647</v>
      </c>
      <c r="C8" s="22">
        <v>43677</v>
      </c>
      <c r="D8" s="20" t="s">
        <v>276</v>
      </c>
      <c r="E8" s="17" t="s">
        <v>280</v>
      </c>
      <c r="F8" s="19" t="s">
        <v>278</v>
      </c>
      <c r="G8" s="5" t="s">
        <v>259</v>
      </c>
      <c r="H8" s="24" t="s">
        <v>290</v>
      </c>
      <c r="I8" s="16" t="s">
        <v>281</v>
      </c>
      <c r="J8" s="8"/>
      <c r="K8" s="9" t="s">
        <v>283</v>
      </c>
      <c r="L8" s="9" t="s">
        <v>284</v>
      </c>
      <c r="M8" s="5">
        <v>1</v>
      </c>
      <c r="N8" s="5">
        <v>450</v>
      </c>
      <c r="O8" s="10" t="s">
        <v>233</v>
      </c>
      <c r="P8" s="5">
        <v>1</v>
      </c>
      <c r="Q8" s="16" t="s">
        <v>286</v>
      </c>
      <c r="R8" s="14" t="s">
        <v>287</v>
      </c>
      <c r="S8" s="5">
        <v>1</v>
      </c>
      <c r="T8" s="23" t="s">
        <v>289</v>
      </c>
      <c r="U8" s="24" t="s">
        <v>290</v>
      </c>
      <c r="V8" s="24" t="s">
        <v>290</v>
      </c>
      <c r="W8" s="5" t="s">
        <v>236</v>
      </c>
      <c r="X8" s="6">
        <v>43713</v>
      </c>
      <c r="Y8" s="6">
        <v>43682</v>
      </c>
      <c r="Z8" s="23" t="s">
        <v>289</v>
      </c>
    </row>
    <row r="9" spans="1:26" ht="15" customHeight="1" x14ac:dyDescent="0.25">
      <c r="A9" s="5">
        <v>2019</v>
      </c>
      <c r="B9" s="6">
        <v>43647</v>
      </c>
      <c r="C9" s="22">
        <v>43677</v>
      </c>
      <c r="D9" s="20" t="s">
        <v>276</v>
      </c>
      <c r="E9" s="17" t="s">
        <v>280</v>
      </c>
      <c r="F9" s="19" t="s">
        <v>278</v>
      </c>
      <c r="G9" s="5" t="s">
        <v>259</v>
      </c>
      <c r="H9" s="24" t="s">
        <v>290</v>
      </c>
      <c r="I9" s="16" t="s">
        <v>281</v>
      </c>
      <c r="J9" s="8"/>
      <c r="K9" s="9" t="s">
        <v>283</v>
      </c>
      <c r="L9" s="9" t="s">
        <v>284</v>
      </c>
      <c r="M9" s="5">
        <v>2</v>
      </c>
      <c r="N9" s="5">
        <v>450</v>
      </c>
      <c r="O9" s="10" t="s">
        <v>233</v>
      </c>
      <c r="P9" s="5">
        <v>2</v>
      </c>
      <c r="Q9" s="16" t="s">
        <v>286</v>
      </c>
      <c r="R9" s="14" t="s">
        <v>287</v>
      </c>
      <c r="S9" s="5">
        <v>1</v>
      </c>
      <c r="T9" s="23" t="s">
        <v>289</v>
      </c>
      <c r="U9" s="24" t="s">
        <v>290</v>
      </c>
      <c r="V9" s="24" t="s">
        <v>290</v>
      </c>
      <c r="W9" s="5" t="s">
        <v>236</v>
      </c>
      <c r="X9" s="6">
        <v>43713</v>
      </c>
      <c r="Y9" s="6">
        <v>43682</v>
      </c>
      <c r="Z9" s="23" t="s">
        <v>289</v>
      </c>
    </row>
    <row r="10" spans="1:26" ht="15" customHeight="1" x14ac:dyDescent="0.25">
      <c r="A10" s="5">
        <v>2019</v>
      </c>
      <c r="B10" s="6">
        <v>43647</v>
      </c>
      <c r="C10" s="22">
        <v>43677</v>
      </c>
      <c r="D10" s="20" t="s">
        <v>276</v>
      </c>
      <c r="E10" s="17" t="s">
        <v>280</v>
      </c>
      <c r="F10" s="19" t="s">
        <v>278</v>
      </c>
      <c r="G10" s="5" t="s">
        <v>259</v>
      </c>
      <c r="H10" s="24" t="s">
        <v>290</v>
      </c>
      <c r="I10" s="16" t="s">
        <v>281</v>
      </c>
      <c r="J10" s="8"/>
      <c r="K10" s="9" t="s">
        <v>283</v>
      </c>
      <c r="L10" s="9" t="s">
        <v>284</v>
      </c>
      <c r="M10" s="5">
        <v>3</v>
      </c>
      <c r="N10" s="5">
        <v>450</v>
      </c>
      <c r="O10" s="10" t="s">
        <v>233</v>
      </c>
      <c r="P10" s="5">
        <v>3</v>
      </c>
      <c r="Q10" s="16" t="s">
        <v>286</v>
      </c>
      <c r="R10" s="14" t="s">
        <v>287</v>
      </c>
      <c r="S10" s="5">
        <v>1</v>
      </c>
      <c r="T10" s="23" t="s">
        <v>289</v>
      </c>
      <c r="U10" s="24" t="s">
        <v>290</v>
      </c>
      <c r="V10" s="24" t="s">
        <v>290</v>
      </c>
      <c r="W10" s="5" t="s">
        <v>236</v>
      </c>
      <c r="X10" s="6">
        <v>43713</v>
      </c>
      <c r="Y10" s="6">
        <v>43682</v>
      </c>
      <c r="Z10" s="23" t="s">
        <v>289</v>
      </c>
    </row>
    <row r="11" spans="1:26" ht="15" customHeight="1" x14ac:dyDescent="0.25">
      <c r="A11" s="5">
        <v>2019</v>
      </c>
      <c r="B11" s="6">
        <v>43647</v>
      </c>
      <c r="C11" s="22">
        <v>43677</v>
      </c>
      <c r="D11" s="20" t="s">
        <v>276</v>
      </c>
      <c r="E11" s="17" t="s">
        <v>280</v>
      </c>
      <c r="F11" s="19" t="s">
        <v>278</v>
      </c>
      <c r="G11" s="5" t="s">
        <v>259</v>
      </c>
      <c r="H11" s="24" t="s">
        <v>290</v>
      </c>
      <c r="I11" s="16" t="s">
        <v>281</v>
      </c>
      <c r="J11" s="8"/>
      <c r="K11" s="9" t="s">
        <v>283</v>
      </c>
      <c r="L11" s="9" t="s">
        <v>284</v>
      </c>
      <c r="M11" s="5">
        <v>4</v>
      </c>
      <c r="N11" s="5">
        <v>450</v>
      </c>
      <c r="O11" s="10" t="s">
        <v>233</v>
      </c>
      <c r="P11" s="5">
        <v>4</v>
      </c>
      <c r="Q11" s="16" t="s">
        <v>286</v>
      </c>
      <c r="R11" s="14" t="s">
        <v>287</v>
      </c>
      <c r="S11" s="5">
        <v>1</v>
      </c>
      <c r="T11" s="23" t="s">
        <v>289</v>
      </c>
      <c r="U11" s="24" t="s">
        <v>290</v>
      </c>
      <c r="V11" s="24" t="s">
        <v>290</v>
      </c>
      <c r="W11" s="5" t="s">
        <v>236</v>
      </c>
      <c r="X11" s="6">
        <v>43713</v>
      </c>
      <c r="Y11" s="6">
        <v>43682</v>
      </c>
      <c r="Z11" s="23" t="s">
        <v>289</v>
      </c>
    </row>
    <row r="12" spans="1:26" ht="15" customHeight="1" x14ac:dyDescent="0.25">
      <c r="A12" s="5">
        <v>2019</v>
      </c>
      <c r="B12" s="6">
        <v>43647</v>
      </c>
      <c r="C12" s="22">
        <v>43677</v>
      </c>
      <c r="D12" s="20" t="s">
        <v>276</v>
      </c>
      <c r="E12" s="17" t="s">
        <v>280</v>
      </c>
      <c r="F12" s="19" t="s">
        <v>278</v>
      </c>
      <c r="G12" s="5" t="s">
        <v>259</v>
      </c>
      <c r="H12" s="24" t="s">
        <v>290</v>
      </c>
      <c r="I12" s="16" t="s">
        <v>281</v>
      </c>
      <c r="J12" s="8"/>
      <c r="K12" s="9" t="s">
        <v>283</v>
      </c>
      <c r="L12" s="9" t="s">
        <v>284</v>
      </c>
      <c r="M12" s="5">
        <v>5</v>
      </c>
      <c r="N12" s="5">
        <v>450</v>
      </c>
      <c r="O12" s="10" t="s">
        <v>233</v>
      </c>
      <c r="P12" s="5">
        <v>5</v>
      </c>
      <c r="Q12" s="16" t="s">
        <v>286</v>
      </c>
      <c r="R12" s="14" t="s">
        <v>287</v>
      </c>
      <c r="S12" s="5">
        <v>1</v>
      </c>
      <c r="T12" s="23" t="s">
        <v>289</v>
      </c>
      <c r="U12" s="24" t="s">
        <v>290</v>
      </c>
      <c r="V12" s="24" t="s">
        <v>290</v>
      </c>
      <c r="W12" s="5" t="s">
        <v>236</v>
      </c>
      <c r="X12" s="6">
        <v>43713</v>
      </c>
      <c r="Y12" s="6">
        <v>43682</v>
      </c>
      <c r="Z12" s="23" t="s">
        <v>289</v>
      </c>
    </row>
    <row r="13" spans="1:26" s="3" customFormat="1" ht="15" customHeight="1" x14ac:dyDescent="0.25">
      <c r="A13" s="5">
        <v>2019</v>
      </c>
      <c r="B13" s="6">
        <v>43647</v>
      </c>
      <c r="C13" s="22">
        <v>43677</v>
      </c>
      <c r="D13" s="21" t="s">
        <v>277</v>
      </c>
      <c r="E13" s="11" t="s">
        <v>253</v>
      </c>
      <c r="F13" s="19" t="s">
        <v>279</v>
      </c>
      <c r="G13" s="5" t="s">
        <v>259</v>
      </c>
      <c r="H13" s="24" t="s">
        <v>290</v>
      </c>
      <c r="I13" s="19" t="s">
        <v>282</v>
      </c>
      <c r="J13" s="8"/>
      <c r="K13" s="9" t="s">
        <v>283</v>
      </c>
      <c r="L13" s="9" t="s">
        <v>285</v>
      </c>
      <c r="M13" s="5">
        <v>1</v>
      </c>
      <c r="N13" s="14">
        <v>275</v>
      </c>
      <c r="O13" s="10" t="s">
        <v>233</v>
      </c>
      <c r="P13" s="5">
        <v>1</v>
      </c>
      <c r="Q13" s="4" t="s">
        <v>270</v>
      </c>
      <c r="R13" s="19" t="s">
        <v>279</v>
      </c>
      <c r="S13" s="5">
        <v>1</v>
      </c>
      <c r="T13" s="23" t="s">
        <v>289</v>
      </c>
      <c r="U13" s="24" t="s">
        <v>290</v>
      </c>
      <c r="V13" s="24" t="s">
        <v>290</v>
      </c>
      <c r="W13" s="5" t="s">
        <v>236</v>
      </c>
      <c r="X13" s="6">
        <v>43713</v>
      </c>
      <c r="Y13" s="6">
        <v>43682</v>
      </c>
      <c r="Z13" s="14" t="s">
        <v>288</v>
      </c>
    </row>
    <row r="14" spans="1:26" s="3" customFormat="1" ht="15" customHeight="1" x14ac:dyDescent="0.25">
      <c r="A14" s="5">
        <v>2019</v>
      </c>
      <c r="B14" s="6">
        <v>43647</v>
      </c>
      <c r="C14" s="22">
        <v>43677</v>
      </c>
      <c r="D14" s="21" t="s">
        <v>277</v>
      </c>
      <c r="E14" s="11" t="s">
        <v>253</v>
      </c>
      <c r="F14" s="19" t="s">
        <v>279</v>
      </c>
      <c r="G14" s="5" t="s">
        <v>259</v>
      </c>
      <c r="H14" s="24" t="s">
        <v>290</v>
      </c>
      <c r="I14" s="19" t="s">
        <v>282</v>
      </c>
      <c r="J14" s="8"/>
      <c r="K14" s="9" t="s">
        <v>283</v>
      </c>
      <c r="L14" s="9" t="s">
        <v>285</v>
      </c>
      <c r="M14" s="5">
        <v>2</v>
      </c>
      <c r="N14" s="14">
        <v>275</v>
      </c>
      <c r="O14" s="10" t="s">
        <v>233</v>
      </c>
      <c r="P14" s="5">
        <v>2</v>
      </c>
      <c r="Q14" s="4" t="s">
        <v>270</v>
      </c>
      <c r="R14" s="19" t="s">
        <v>279</v>
      </c>
      <c r="S14" s="5">
        <v>1</v>
      </c>
      <c r="T14" s="23" t="s">
        <v>289</v>
      </c>
      <c r="U14" s="24" t="s">
        <v>290</v>
      </c>
      <c r="V14" s="24" t="s">
        <v>290</v>
      </c>
      <c r="W14" s="14" t="s">
        <v>236</v>
      </c>
      <c r="X14" s="6">
        <v>43713</v>
      </c>
      <c r="Y14" s="6">
        <v>43682</v>
      </c>
      <c r="Z14" s="14" t="s">
        <v>288</v>
      </c>
    </row>
    <row r="15" spans="1:26" s="3" customFormat="1" ht="15" customHeight="1" x14ac:dyDescent="0.25">
      <c r="A15" s="5">
        <v>2019</v>
      </c>
      <c r="B15" s="6">
        <v>43647</v>
      </c>
      <c r="C15" s="22">
        <v>43677</v>
      </c>
      <c r="D15" s="21" t="s">
        <v>277</v>
      </c>
      <c r="E15" s="11" t="s">
        <v>253</v>
      </c>
      <c r="F15" s="19" t="s">
        <v>279</v>
      </c>
      <c r="G15" s="5" t="s">
        <v>259</v>
      </c>
      <c r="H15" s="24" t="s">
        <v>290</v>
      </c>
      <c r="I15" s="19" t="s">
        <v>282</v>
      </c>
      <c r="J15" s="8"/>
      <c r="K15" s="9" t="s">
        <v>283</v>
      </c>
      <c r="L15" s="9" t="s">
        <v>285</v>
      </c>
      <c r="M15" s="5">
        <v>3</v>
      </c>
      <c r="N15" s="14">
        <v>275</v>
      </c>
      <c r="O15" s="10" t="s">
        <v>233</v>
      </c>
      <c r="P15" s="5">
        <v>3</v>
      </c>
      <c r="Q15" s="4" t="s">
        <v>270</v>
      </c>
      <c r="R15" s="19" t="s">
        <v>279</v>
      </c>
      <c r="S15" s="5">
        <v>1</v>
      </c>
      <c r="T15" s="23" t="s">
        <v>289</v>
      </c>
      <c r="U15" s="24" t="s">
        <v>290</v>
      </c>
      <c r="V15" s="24" t="s">
        <v>290</v>
      </c>
      <c r="W15" s="5" t="s">
        <v>236</v>
      </c>
      <c r="X15" s="6">
        <v>43713</v>
      </c>
      <c r="Y15" s="6">
        <v>43682</v>
      </c>
      <c r="Z15" s="14" t="s">
        <v>288</v>
      </c>
    </row>
    <row r="16" spans="1:26" s="3" customFormat="1" ht="15" customHeight="1" x14ac:dyDescent="0.25">
      <c r="A16" s="5">
        <v>2019</v>
      </c>
      <c r="B16" s="6">
        <v>43647</v>
      </c>
      <c r="C16" s="22">
        <v>43677</v>
      </c>
      <c r="D16" s="21" t="s">
        <v>277</v>
      </c>
      <c r="E16" s="11" t="s">
        <v>253</v>
      </c>
      <c r="F16" s="19" t="s">
        <v>279</v>
      </c>
      <c r="G16" s="5" t="s">
        <v>259</v>
      </c>
      <c r="H16" s="24" t="s">
        <v>290</v>
      </c>
      <c r="I16" s="19" t="s">
        <v>282</v>
      </c>
      <c r="J16" s="8"/>
      <c r="K16" s="9" t="s">
        <v>283</v>
      </c>
      <c r="L16" s="9" t="s">
        <v>285</v>
      </c>
      <c r="M16" s="5">
        <v>4</v>
      </c>
      <c r="N16" s="14">
        <v>275</v>
      </c>
      <c r="O16" s="10" t="s">
        <v>233</v>
      </c>
      <c r="P16" s="5">
        <v>4</v>
      </c>
      <c r="Q16" s="4" t="s">
        <v>270</v>
      </c>
      <c r="R16" s="19" t="s">
        <v>279</v>
      </c>
      <c r="S16" s="5">
        <v>1</v>
      </c>
      <c r="T16" s="23" t="s">
        <v>289</v>
      </c>
      <c r="U16" s="24" t="s">
        <v>290</v>
      </c>
      <c r="V16" s="24" t="s">
        <v>290</v>
      </c>
      <c r="W16" s="5" t="s">
        <v>236</v>
      </c>
      <c r="X16" s="6">
        <v>43713</v>
      </c>
      <c r="Y16" s="6">
        <v>43682</v>
      </c>
      <c r="Z16" s="14" t="s">
        <v>288</v>
      </c>
    </row>
    <row r="17" spans="1:26" ht="15" customHeight="1" x14ac:dyDescent="0.25">
      <c r="A17" s="5">
        <v>2019</v>
      </c>
      <c r="B17" s="6">
        <v>43647</v>
      </c>
      <c r="C17" s="22">
        <v>43677</v>
      </c>
      <c r="D17" s="21" t="s">
        <v>277</v>
      </c>
      <c r="E17" s="11" t="s">
        <v>253</v>
      </c>
      <c r="F17" s="19" t="s">
        <v>279</v>
      </c>
      <c r="G17" s="5" t="s">
        <v>259</v>
      </c>
      <c r="H17" s="24" t="s">
        <v>290</v>
      </c>
      <c r="I17" s="19" t="s">
        <v>282</v>
      </c>
      <c r="J17" s="8"/>
      <c r="K17" s="9" t="s">
        <v>283</v>
      </c>
      <c r="L17" s="9" t="s">
        <v>285</v>
      </c>
      <c r="M17" s="5">
        <v>5</v>
      </c>
      <c r="N17" s="14">
        <v>275</v>
      </c>
      <c r="O17" s="10" t="s">
        <v>233</v>
      </c>
      <c r="P17" s="5">
        <v>5</v>
      </c>
      <c r="Q17" s="4" t="s">
        <v>270</v>
      </c>
      <c r="R17" s="19" t="s">
        <v>279</v>
      </c>
      <c r="S17" s="5">
        <v>1</v>
      </c>
      <c r="T17" s="23" t="s">
        <v>289</v>
      </c>
      <c r="U17" s="24" t="s">
        <v>290</v>
      </c>
      <c r="V17" s="24" t="s">
        <v>290</v>
      </c>
      <c r="W17" s="5" t="s">
        <v>236</v>
      </c>
      <c r="X17" s="6">
        <v>43713</v>
      </c>
      <c r="Y17" s="6">
        <v>43682</v>
      </c>
      <c r="Z17" s="14" t="s">
        <v>288</v>
      </c>
    </row>
    <row r="18" spans="1:26" s="18" customFormat="1" ht="15" customHeight="1" x14ac:dyDescent="0.25">
      <c r="A18" s="5">
        <v>2019</v>
      </c>
      <c r="B18" s="6">
        <v>43647</v>
      </c>
      <c r="C18" s="22">
        <v>43677</v>
      </c>
      <c r="D18" s="17" t="s">
        <v>252</v>
      </c>
      <c r="E18" s="11" t="s">
        <v>253</v>
      </c>
      <c r="F18" s="7" t="s">
        <v>254</v>
      </c>
      <c r="G18" s="5" t="s">
        <v>259</v>
      </c>
      <c r="H18" s="24" t="s">
        <v>290</v>
      </c>
      <c r="I18" s="16" t="s">
        <v>275</v>
      </c>
      <c r="J18" s="8"/>
      <c r="K18" s="9" t="s">
        <v>269</v>
      </c>
      <c r="L18" s="9" t="s">
        <v>269</v>
      </c>
      <c r="M18" s="5">
        <v>1</v>
      </c>
      <c r="N18" s="5">
        <v>65</v>
      </c>
      <c r="O18" s="10" t="s">
        <v>233</v>
      </c>
      <c r="P18" s="5">
        <v>1</v>
      </c>
      <c r="Q18" s="4" t="s">
        <v>270</v>
      </c>
      <c r="R18" s="14" t="s">
        <v>271</v>
      </c>
      <c r="S18" s="5">
        <v>1</v>
      </c>
      <c r="T18" s="23" t="s">
        <v>289</v>
      </c>
      <c r="U18" s="24" t="s">
        <v>290</v>
      </c>
      <c r="V18" s="24" t="s">
        <v>290</v>
      </c>
      <c r="W18" s="5" t="s">
        <v>236</v>
      </c>
      <c r="X18" s="6">
        <v>43713</v>
      </c>
      <c r="Y18" s="6">
        <v>43682</v>
      </c>
      <c r="Z18" s="23" t="s">
        <v>289</v>
      </c>
    </row>
    <row r="19" spans="1:26" s="18" customFormat="1" ht="15" customHeight="1" x14ac:dyDescent="0.25">
      <c r="A19" s="5">
        <v>2019</v>
      </c>
      <c r="B19" s="6">
        <v>43647</v>
      </c>
      <c r="C19" s="22">
        <v>43677</v>
      </c>
      <c r="D19" s="11" t="s">
        <v>252</v>
      </c>
      <c r="E19" s="11" t="s">
        <v>253</v>
      </c>
      <c r="F19" s="7" t="s">
        <v>254</v>
      </c>
      <c r="G19" s="5" t="s">
        <v>259</v>
      </c>
      <c r="H19" s="24" t="s">
        <v>290</v>
      </c>
      <c r="I19" s="16" t="s">
        <v>275</v>
      </c>
      <c r="J19" s="8"/>
      <c r="K19" s="9" t="s">
        <v>269</v>
      </c>
      <c r="L19" s="9" t="s">
        <v>269</v>
      </c>
      <c r="M19" s="5">
        <v>2</v>
      </c>
      <c r="N19" s="5">
        <v>65</v>
      </c>
      <c r="O19" s="10" t="s">
        <v>233</v>
      </c>
      <c r="P19" s="5">
        <v>2</v>
      </c>
      <c r="Q19" s="4" t="s">
        <v>270</v>
      </c>
      <c r="R19" s="5" t="s">
        <v>271</v>
      </c>
      <c r="S19" s="5">
        <v>1</v>
      </c>
      <c r="T19" s="23" t="s">
        <v>289</v>
      </c>
      <c r="U19" s="24" t="s">
        <v>290</v>
      </c>
      <c r="V19" s="24" t="s">
        <v>290</v>
      </c>
      <c r="W19" s="5" t="s">
        <v>236</v>
      </c>
      <c r="X19" s="6">
        <v>43713</v>
      </c>
      <c r="Y19" s="6">
        <v>43682</v>
      </c>
      <c r="Z19" s="23" t="s">
        <v>289</v>
      </c>
    </row>
    <row r="20" spans="1:26" s="18" customFormat="1" ht="15" customHeight="1" x14ac:dyDescent="0.25">
      <c r="A20" s="5">
        <v>2019</v>
      </c>
      <c r="B20" s="6">
        <v>43647</v>
      </c>
      <c r="C20" s="22">
        <v>43677</v>
      </c>
      <c r="D20" s="11" t="s">
        <v>252</v>
      </c>
      <c r="E20" s="11" t="s">
        <v>253</v>
      </c>
      <c r="F20" s="7" t="s">
        <v>254</v>
      </c>
      <c r="G20" s="5" t="s">
        <v>259</v>
      </c>
      <c r="H20" s="24" t="s">
        <v>290</v>
      </c>
      <c r="I20" s="16" t="s">
        <v>275</v>
      </c>
      <c r="J20" s="8"/>
      <c r="K20" s="9" t="s">
        <v>269</v>
      </c>
      <c r="L20" s="9" t="s">
        <v>269</v>
      </c>
      <c r="M20" s="5">
        <v>3</v>
      </c>
      <c r="N20" s="5">
        <v>65</v>
      </c>
      <c r="O20" s="10" t="s">
        <v>233</v>
      </c>
      <c r="P20" s="5">
        <v>3</v>
      </c>
      <c r="Q20" s="4" t="s">
        <v>270</v>
      </c>
      <c r="R20" s="5" t="s">
        <v>271</v>
      </c>
      <c r="S20" s="5">
        <v>1</v>
      </c>
      <c r="T20" s="23" t="s">
        <v>289</v>
      </c>
      <c r="U20" s="24" t="s">
        <v>290</v>
      </c>
      <c r="V20" s="24" t="s">
        <v>290</v>
      </c>
      <c r="W20" s="5" t="s">
        <v>236</v>
      </c>
      <c r="X20" s="6">
        <v>43713</v>
      </c>
      <c r="Y20" s="6">
        <v>43682</v>
      </c>
      <c r="Z20" s="23" t="s">
        <v>289</v>
      </c>
    </row>
    <row r="21" spans="1:26" s="18" customFormat="1" ht="15" customHeight="1" x14ac:dyDescent="0.25">
      <c r="A21" s="5">
        <v>2019</v>
      </c>
      <c r="B21" s="6">
        <v>43647</v>
      </c>
      <c r="C21" s="22">
        <v>43677</v>
      </c>
      <c r="D21" s="11" t="s">
        <v>252</v>
      </c>
      <c r="E21" s="11" t="s">
        <v>253</v>
      </c>
      <c r="F21" s="7" t="s">
        <v>254</v>
      </c>
      <c r="G21" s="5" t="s">
        <v>259</v>
      </c>
      <c r="H21" s="24" t="s">
        <v>290</v>
      </c>
      <c r="I21" s="16" t="s">
        <v>275</v>
      </c>
      <c r="J21" s="8"/>
      <c r="K21" s="9" t="s">
        <v>269</v>
      </c>
      <c r="L21" s="9" t="s">
        <v>269</v>
      </c>
      <c r="M21" s="5">
        <v>4</v>
      </c>
      <c r="N21" s="5">
        <v>65</v>
      </c>
      <c r="O21" s="10" t="s">
        <v>233</v>
      </c>
      <c r="P21" s="5">
        <v>4</v>
      </c>
      <c r="Q21" s="4" t="s">
        <v>270</v>
      </c>
      <c r="R21" s="5" t="s">
        <v>271</v>
      </c>
      <c r="S21" s="5">
        <v>1</v>
      </c>
      <c r="T21" s="23" t="s">
        <v>289</v>
      </c>
      <c r="U21" s="24" t="s">
        <v>290</v>
      </c>
      <c r="V21" s="24" t="s">
        <v>290</v>
      </c>
      <c r="W21" s="5" t="s">
        <v>236</v>
      </c>
      <c r="X21" s="6">
        <v>43713</v>
      </c>
      <c r="Y21" s="6">
        <v>43682</v>
      </c>
      <c r="Z21" s="23" t="s">
        <v>289</v>
      </c>
    </row>
    <row r="22" spans="1:26" s="18" customFormat="1" ht="15" customHeight="1" x14ac:dyDescent="0.25">
      <c r="A22" s="5">
        <v>2019</v>
      </c>
      <c r="B22" s="6">
        <v>43647</v>
      </c>
      <c r="C22" s="22">
        <v>43677</v>
      </c>
      <c r="D22" s="11" t="s">
        <v>252</v>
      </c>
      <c r="E22" s="11" t="s">
        <v>253</v>
      </c>
      <c r="F22" s="7" t="s">
        <v>254</v>
      </c>
      <c r="G22" s="5" t="s">
        <v>259</v>
      </c>
      <c r="H22" s="24" t="s">
        <v>290</v>
      </c>
      <c r="I22" s="16" t="s">
        <v>275</v>
      </c>
      <c r="J22" s="8"/>
      <c r="K22" s="9" t="s">
        <v>269</v>
      </c>
      <c r="L22" s="9" t="s">
        <v>269</v>
      </c>
      <c r="M22" s="5">
        <v>5</v>
      </c>
      <c r="N22" s="5">
        <v>65</v>
      </c>
      <c r="O22" s="10" t="s">
        <v>233</v>
      </c>
      <c r="P22" s="5">
        <v>5</v>
      </c>
      <c r="Q22" s="4" t="s">
        <v>270</v>
      </c>
      <c r="R22" s="5" t="s">
        <v>271</v>
      </c>
      <c r="S22" s="5">
        <v>1</v>
      </c>
      <c r="T22" s="23" t="s">
        <v>289</v>
      </c>
      <c r="U22" s="24" t="s">
        <v>290</v>
      </c>
      <c r="V22" s="24" t="s">
        <v>290</v>
      </c>
      <c r="W22" s="5" t="s">
        <v>236</v>
      </c>
      <c r="X22" s="6">
        <v>43713</v>
      </c>
      <c r="Y22" s="6">
        <v>43682</v>
      </c>
      <c r="Z22" s="23" t="s">
        <v>289</v>
      </c>
    </row>
    <row r="23" spans="1:26" s="18" customFormat="1" ht="15" customHeight="1" x14ac:dyDescent="0.25">
      <c r="A23" s="5">
        <v>2019</v>
      </c>
      <c r="B23" s="6">
        <v>43647</v>
      </c>
      <c r="C23" s="22">
        <v>43677</v>
      </c>
      <c r="D23" s="7" t="s">
        <v>255</v>
      </c>
      <c r="E23" s="11" t="s">
        <v>272</v>
      </c>
      <c r="F23" s="7" t="s">
        <v>256</v>
      </c>
      <c r="G23" s="5" t="s">
        <v>259</v>
      </c>
      <c r="H23" s="24" t="s">
        <v>290</v>
      </c>
      <c r="I23" s="16" t="s">
        <v>275</v>
      </c>
      <c r="J23" s="8"/>
      <c r="K23" s="9" t="s">
        <v>257</v>
      </c>
      <c r="L23" s="9" t="s">
        <v>258</v>
      </c>
      <c r="M23" s="5">
        <v>1</v>
      </c>
      <c r="N23" s="5">
        <v>500</v>
      </c>
      <c r="O23" s="10" t="s">
        <v>233</v>
      </c>
      <c r="P23" s="5">
        <v>1</v>
      </c>
      <c r="Q23" s="4" t="s">
        <v>270</v>
      </c>
      <c r="R23" s="5" t="s">
        <v>273</v>
      </c>
      <c r="S23" s="5">
        <v>1</v>
      </c>
      <c r="T23" s="23" t="s">
        <v>289</v>
      </c>
      <c r="U23" s="24" t="s">
        <v>290</v>
      </c>
      <c r="V23" s="24" t="s">
        <v>290</v>
      </c>
      <c r="W23" s="5" t="s">
        <v>236</v>
      </c>
      <c r="X23" s="6">
        <v>43713</v>
      </c>
      <c r="Y23" s="6">
        <v>43682</v>
      </c>
      <c r="Z23" s="23" t="s">
        <v>289</v>
      </c>
    </row>
    <row r="24" spans="1:26" s="18" customFormat="1" ht="15" customHeight="1" x14ac:dyDescent="0.25">
      <c r="A24" s="5">
        <v>2019</v>
      </c>
      <c r="B24" s="6">
        <v>43647</v>
      </c>
      <c r="C24" s="22">
        <v>43677</v>
      </c>
      <c r="D24" s="7" t="s">
        <v>255</v>
      </c>
      <c r="E24" s="11" t="s">
        <v>272</v>
      </c>
      <c r="F24" s="7" t="s">
        <v>256</v>
      </c>
      <c r="G24" s="5" t="s">
        <v>259</v>
      </c>
      <c r="H24" s="24" t="s">
        <v>290</v>
      </c>
      <c r="I24" s="16" t="s">
        <v>275</v>
      </c>
      <c r="J24" s="8"/>
      <c r="K24" s="9" t="s">
        <v>257</v>
      </c>
      <c r="L24" s="9" t="s">
        <v>258</v>
      </c>
      <c r="M24" s="5">
        <v>2</v>
      </c>
      <c r="N24" s="5">
        <v>500</v>
      </c>
      <c r="O24" s="10" t="s">
        <v>233</v>
      </c>
      <c r="P24" s="5">
        <v>2</v>
      </c>
      <c r="Q24" s="4" t="s">
        <v>270</v>
      </c>
      <c r="R24" s="5" t="s">
        <v>273</v>
      </c>
      <c r="S24" s="5">
        <v>1</v>
      </c>
      <c r="T24" s="23" t="s">
        <v>289</v>
      </c>
      <c r="U24" s="24" t="s">
        <v>290</v>
      </c>
      <c r="V24" s="24" t="s">
        <v>290</v>
      </c>
      <c r="W24" s="5" t="s">
        <v>236</v>
      </c>
      <c r="X24" s="6">
        <v>43713</v>
      </c>
      <c r="Y24" s="6">
        <v>43682</v>
      </c>
      <c r="Z24" s="23" t="s">
        <v>289</v>
      </c>
    </row>
    <row r="25" spans="1:26" s="18" customFormat="1" ht="15" customHeight="1" x14ac:dyDescent="0.25">
      <c r="A25" s="5">
        <v>2019</v>
      </c>
      <c r="B25" s="6">
        <v>43647</v>
      </c>
      <c r="C25" s="22">
        <v>43677</v>
      </c>
      <c r="D25" s="7" t="s">
        <v>255</v>
      </c>
      <c r="E25" s="11" t="s">
        <v>272</v>
      </c>
      <c r="F25" s="7" t="s">
        <v>256</v>
      </c>
      <c r="G25" s="5" t="s">
        <v>259</v>
      </c>
      <c r="H25" s="24" t="s">
        <v>290</v>
      </c>
      <c r="I25" s="16" t="s">
        <v>275</v>
      </c>
      <c r="J25" s="8"/>
      <c r="K25" s="9" t="s">
        <v>257</v>
      </c>
      <c r="L25" s="9" t="s">
        <v>258</v>
      </c>
      <c r="M25" s="5">
        <v>3</v>
      </c>
      <c r="N25" s="5">
        <v>500</v>
      </c>
      <c r="O25" s="10" t="s">
        <v>233</v>
      </c>
      <c r="P25" s="5">
        <v>3</v>
      </c>
      <c r="Q25" s="4" t="s">
        <v>270</v>
      </c>
      <c r="R25" s="5" t="s">
        <v>273</v>
      </c>
      <c r="S25" s="5">
        <v>1</v>
      </c>
      <c r="T25" s="23" t="s">
        <v>289</v>
      </c>
      <c r="U25" s="24" t="s">
        <v>290</v>
      </c>
      <c r="V25" s="24" t="s">
        <v>290</v>
      </c>
      <c r="W25" s="5" t="s">
        <v>236</v>
      </c>
      <c r="X25" s="6">
        <v>43713</v>
      </c>
      <c r="Y25" s="6">
        <v>43682</v>
      </c>
      <c r="Z25" s="23" t="s">
        <v>289</v>
      </c>
    </row>
    <row r="26" spans="1:26" s="18" customFormat="1" ht="15" customHeight="1" x14ac:dyDescent="0.25">
      <c r="A26" s="5">
        <v>2019</v>
      </c>
      <c r="B26" s="6">
        <v>43647</v>
      </c>
      <c r="C26" s="22">
        <v>43677</v>
      </c>
      <c r="D26" s="7" t="s">
        <v>255</v>
      </c>
      <c r="E26" s="11" t="s">
        <v>272</v>
      </c>
      <c r="F26" s="7" t="s">
        <v>256</v>
      </c>
      <c r="G26" s="5" t="s">
        <v>259</v>
      </c>
      <c r="H26" s="24" t="s">
        <v>290</v>
      </c>
      <c r="I26" s="16" t="s">
        <v>275</v>
      </c>
      <c r="J26" s="8"/>
      <c r="K26" s="9" t="s">
        <v>257</v>
      </c>
      <c r="L26" s="9" t="s">
        <v>258</v>
      </c>
      <c r="M26" s="5">
        <v>4</v>
      </c>
      <c r="N26" s="5">
        <v>500</v>
      </c>
      <c r="O26" s="10" t="s">
        <v>233</v>
      </c>
      <c r="P26" s="5">
        <v>4</v>
      </c>
      <c r="Q26" s="15" t="s">
        <v>270</v>
      </c>
      <c r="R26" s="5" t="s">
        <v>273</v>
      </c>
      <c r="S26" s="5">
        <v>1</v>
      </c>
      <c r="T26" s="23" t="s">
        <v>289</v>
      </c>
      <c r="U26" s="24" t="s">
        <v>290</v>
      </c>
      <c r="V26" s="24" t="s">
        <v>290</v>
      </c>
      <c r="W26" s="5" t="s">
        <v>236</v>
      </c>
      <c r="X26" s="6">
        <v>43713</v>
      </c>
      <c r="Y26" s="6">
        <v>43682</v>
      </c>
      <c r="Z26" s="23" t="s">
        <v>289</v>
      </c>
    </row>
    <row r="27" spans="1:26" s="18" customFormat="1" ht="15" customHeight="1" x14ac:dyDescent="0.25">
      <c r="A27" s="5">
        <v>2019</v>
      </c>
      <c r="B27" s="6">
        <v>43647</v>
      </c>
      <c r="C27" s="22">
        <v>43677</v>
      </c>
      <c r="D27" s="7" t="s">
        <v>255</v>
      </c>
      <c r="E27" s="11" t="s">
        <v>272</v>
      </c>
      <c r="F27" s="7" t="s">
        <v>256</v>
      </c>
      <c r="G27" s="5" t="s">
        <v>259</v>
      </c>
      <c r="H27" s="24" t="s">
        <v>290</v>
      </c>
      <c r="I27" s="16" t="s">
        <v>275</v>
      </c>
      <c r="J27" s="8"/>
      <c r="K27" s="9" t="s">
        <v>257</v>
      </c>
      <c r="L27" s="9" t="s">
        <v>258</v>
      </c>
      <c r="M27" s="5">
        <v>5</v>
      </c>
      <c r="N27" s="5">
        <v>500</v>
      </c>
      <c r="O27" s="10" t="s">
        <v>233</v>
      </c>
      <c r="P27" s="5">
        <v>5</v>
      </c>
      <c r="Q27" s="15" t="s">
        <v>270</v>
      </c>
      <c r="R27" s="5" t="s">
        <v>273</v>
      </c>
      <c r="S27" s="5">
        <v>1</v>
      </c>
      <c r="T27" s="23" t="s">
        <v>289</v>
      </c>
      <c r="U27" s="24" t="s">
        <v>290</v>
      </c>
      <c r="V27" s="24" t="s">
        <v>290</v>
      </c>
      <c r="W27" s="5" t="s">
        <v>236</v>
      </c>
      <c r="X27" s="6">
        <v>43713</v>
      </c>
      <c r="Y27" s="6">
        <v>43682</v>
      </c>
      <c r="Z27" s="23" t="s">
        <v>289</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9" sqref="A9:XFD2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ht="12.75" x14ac:dyDescent="0.2">
      <c r="A4" s="5">
        <v>1</v>
      </c>
      <c r="B4" s="5" t="s">
        <v>236</v>
      </c>
      <c r="C4" s="5" t="s">
        <v>131</v>
      </c>
      <c r="D4" s="5" t="s">
        <v>232</v>
      </c>
      <c r="E4" s="5">
        <v>215</v>
      </c>
      <c r="F4" s="5">
        <v>0</v>
      </c>
      <c r="G4" s="5" t="s">
        <v>167</v>
      </c>
      <c r="H4" s="5" t="s">
        <v>260</v>
      </c>
      <c r="I4" s="5">
        <v>28</v>
      </c>
      <c r="J4" s="5" t="s">
        <v>177</v>
      </c>
      <c r="K4" s="5">
        <v>28</v>
      </c>
      <c r="L4" s="5" t="s">
        <v>177</v>
      </c>
      <c r="M4" s="5">
        <v>24</v>
      </c>
      <c r="N4" s="5" t="s">
        <v>177</v>
      </c>
      <c r="O4" s="5">
        <v>78395</v>
      </c>
      <c r="P4" s="14" t="s">
        <v>274</v>
      </c>
      <c r="Q4" s="5">
        <v>4448246493</v>
      </c>
      <c r="R4" s="12" t="s">
        <v>261</v>
      </c>
      <c r="S4" s="5" t="s">
        <v>262</v>
      </c>
    </row>
    <row r="5" spans="1:19" s="5" customFormat="1" ht="12.75" x14ac:dyDescent="0.2">
      <c r="A5" s="5">
        <v>2</v>
      </c>
      <c r="B5" s="5" t="s">
        <v>236</v>
      </c>
      <c r="C5" s="5" t="s">
        <v>131</v>
      </c>
      <c r="D5" s="5" t="s">
        <v>263</v>
      </c>
      <c r="E5" s="5">
        <v>1501</v>
      </c>
      <c r="F5" s="5">
        <v>0</v>
      </c>
      <c r="G5" s="5" t="s">
        <v>146</v>
      </c>
      <c r="H5" s="5" t="s">
        <v>237</v>
      </c>
      <c r="I5" s="5">
        <v>35</v>
      </c>
      <c r="J5" s="5" t="s">
        <v>238</v>
      </c>
      <c r="K5" s="5">
        <v>35</v>
      </c>
      <c r="L5" s="5" t="s">
        <v>238</v>
      </c>
      <c r="M5" s="5">
        <v>24</v>
      </c>
      <c r="N5" s="5" t="s">
        <v>177</v>
      </c>
      <c r="O5" s="5">
        <v>78738</v>
      </c>
      <c r="P5" s="14" t="s">
        <v>274</v>
      </c>
      <c r="Q5" s="5">
        <v>4448210834</v>
      </c>
      <c r="R5" s="12" t="s">
        <v>239</v>
      </c>
      <c r="S5" s="5" t="s">
        <v>262</v>
      </c>
    </row>
    <row r="6" spans="1:19" s="5" customFormat="1" ht="12.75" x14ac:dyDescent="0.2">
      <c r="A6" s="5">
        <v>3</v>
      </c>
      <c r="B6" s="5" t="s">
        <v>236</v>
      </c>
      <c r="C6" s="5" t="s">
        <v>112</v>
      </c>
      <c r="D6" s="5" t="s">
        <v>242</v>
      </c>
      <c r="E6" s="5">
        <v>0</v>
      </c>
      <c r="F6" s="5">
        <v>0</v>
      </c>
      <c r="G6" s="5" t="s">
        <v>146</v>
      </c>
      <c r="H6" s="5" t="s">
        <v>243</v>
      </c>
      <c r="I6" s="5">
        <v>13</v>
      </c>
      <c r="J6" s="5" t="s">
        <v>264</v>
      </c>
      <c r="K6" s="5">
        <v>13</v>
      </c>
      <c r="L6" s="5" t="s">
        <v>264</v>
      </c>
      <c r="M6" s="5">
        <v>24</v>
      </c>
      <c r="N6" s="5" t="s">
        <v>177</v>
      </c>
      <c r="O6" s="5">
        <v>79030</v>
      </c>
      <c r="P6" s="14" t="s">
        <v>274</v>
      </c>
      <c r="Q6" s="5">
        <v>4813824968</v>
      </c>
      <c r="R6" s="12" t="s">
        <v>265</v>
      </c>
      <c r="S6" s="5" t="s">
        <v>262</v>
      </c>
    </row>
    <row r="7" spans="1:19" s="5" customFormat="1" ht="12.75" x14ac:dyDescent="0.2">
      <c r="A7" s="5">
        <v>4</v>
      </c>
      <c r="B7" s="5" t="s">
        <v>236</v>
      </c>
      <c r="C7" s="5" t="s">
        <v>112</v>
      </c>
      <c r="D7" s="5" t="s">
        <v>245</v>
      </c>
      <c r="E7" s="5">
        <v>200</v>
      </c>
      <c r="F7" s="5">
        <v>0</v>
      </c>
      <c r="G7" s="5" t="s">
        <v>146</v>
      </c>
      <c r="H7" s="5" t="s">
        <v>246</v>
      </c>
      <c r="I7" s="5">
        <v>20</v>
      </c>
      <c r="J7" s="5" t="s">
        <v>247</v>
      </c>
      <c r="K7" s="5">
        <v>20</v>
      </c>
      <c r="L7" s="5" t="s">
        <v>247</v>
      </c>
      <c r="M7" s="5">
        <v>24</v>
      </c>
      <c r="N7" s="5" t="s">
        <v>177</v>
      </c>
      <c r="O7" s="5">
        <v>78796</v>
      </c>
      <c r="P7" s="14" t="s">
        <v>274</v>
      </c>
      <c r="Q7" s="5">
        <v>4888825600</v>
      </c>
      <c r="R7" s="12" t="s">
        <v>266</v>
      </c>
      <c r="S7" s="5" t="s">
        <v>262</v>
      </c>
    </row>
    <row r="8" spans="1:19" s="5" customFormat="1" ht="12.75" x14ac:dyDescent="0.2">
      <c r="A8" s="5">
        <v>5</v>
      </c>
      <c r="B8" s="5" t="s">
        <v>236</v>
      </c>
      <c r="C8" s="5" t="s">
        <v>107</v>
      </c>
      <c r="D8" s="13" t="s">
        <v>248</v>
      </c>
      <c r="E8" s="13">
        <v>11</v>
      </c>
      <c r="F8" s="5">
        <v>0</v>
      </c>
      <c r="G8" s="5" t="s">
        <v>137</v>
      </c>
      <c r="H8" s="13" t="s">
        <v>249</v>
      </c>
      <c r="I8" s="13">
        <v>50</v>
      </c>
      <c r="J8" s="13" t="s">
        <v>250</v>
      </c>
      <c r="K8" s="13">
        <v>50</v>
      </c>
      <c r="L8" s="13" t="s">
        <v>250</v>
      </c>
      <c r="M8" s="13">
        <v>24</v>
      </c>
      <c r="N8" s="5" t="s">
        <v>177</v>
      </c>
      <c r="O8" s="13">
        <v>79500</v>
      </c>
      <c r="P8" s="14" t="s">
        <v>274</v>
      </c>
      <c r="Q8" s="13">
        <v>4858610145</v>
      </c>
      <c r="R8" s="12" t="s">
        <v>267</v>
      </c>
      <c r="S8" s="5" t="s">
        <v>262</v>
      </c>
    </row>
  </sheetData>
  <dataValidations count="6">
    <dataValidation type="list" allowBlank="1" showErrorMessage="1" sqref="N4:N8">
      <formula1>Hidden_3_Tabla_54984713</formula1>
    </dataValidation>
    <dataValidation type="list" allowBlank="1" showErrorMessage="1" sqref="G4:G8">
      <formula1>Hidden_2_Tabla_5498476</formula1>
    </dataValidation>
    <dataValidation type="list" allowBlank="1" showErrorMessage="1" sqref="C4:C8">
      <formula1>Hidden_1_Tabla_5498472</formula1>
    </dataValidation>
    <dataValidation type="list" allowBlank="1" showErrorMessage="1" sqref="C9:C186">
      <formula1>Hidden_1_Tabla_5498612</formula1>
    </dataValidation>
    <dataValidation type="list" allowBlank="1" showErrorMessage="1" sqref="G9:G186">
      <formula1>Hidden_2_Tabla_5498616</formula1>
    </dataValidation>
    <dataValidation type="list" allowBlank="1" showErrorMessage="1" sqref="N9:N186">
      <formula1>Hidden_3_Tabla_54986113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9" sqref="A9:XFD2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s="15" customFormat="1" ht="12.75" x14ac:dyDescent="0.2">
      <c r="A4" s="15">
        <v>1</v>
      </c>
      <c r="B4" s="15" t="s">
        <v>231</v>
      </c>
    </row>
    <row r="5" spans="1:2" s="15" customFormat="1" ht="12.75" x14ac:dyDescent="0.2">
      <c r="A5" s="15">
        <v>2</v>
      </c>
      <c r="B5" s="15" t="s">
        <v>240</v>
      </c>
    </row>
    <row r="6" spans="1:2" s="15" customFormat="1" ht="12.75" x14ac:dyDescent="0.2">
      <c r="A6" s="15">
        <v>3</v>
      </c>
      <c r="B6" s="15" t="s">
        <v>241</v>
      </c>
    </row>
    <row r="7" spans="1:2" s="15" customFormat="1" ht="12.75" x14ac:dyDescent="0.2">
      <c r="A7" s="15">
        <v>4</v>
      </c>
      <c r="B7" s="15" t="s">
        <v>244</v>
      </c>
    </row>
    <row r="8" spans="1:2" s="15" customFormat="1" ht="12.75" x14ac:dyDescent="0.2">
      <c r="A8" s="15">
        <v>5</v>
      </c>
      <c r="B8" s="15" t="s">
        <v>251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18"/>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ht="12.75" x14ac:dyDescent="0.2">
      <c r="A4" s="5">
        <v>1</v>
      </c>
      <c r="B4" s="5">
        <v>4448119101</v>
      </c>
      <c r="C4" s="12" t="s">
        <v>234</v>
      </c>
      <c r="D4" s="5" t="s">
        <v>112</v>
      </c>
      <c r="E4" s="5" t="s">
        <v>268</v>
      </c>
      <c r="F4" s="5">
        <v>726</v>
      </c>
      <c r="G4" s="14" t="s">
        <v>274</v>
      </c>
      <c r="H4" s="5" t="s">
        <v>146</v>
      </c>
      <c r="I4" s="5" t="s">
        <v>235</v>
      </c>
      <c r="J4" s="5">
        <v>28</v>
      </c>
      <c r="K4" s="5" t="s">
        <v>177</v>
      </c>
      <c r="L4" s="5">
        <v>28</v>
      </c>
      <c r="M4" s="5" t="s">
        <v>177</v>
      </c>
      <c r="N4" s="5">
        <v>24</v>
      </c>
      <c r="O4" s="5" t="s">
        <v>177</v>
      </c>
      <c r="P4" s="5">
        <v>78250</v>
      </c>
      <c r="Q4" s="14" t="s">
        <v>274</v>
      </c>
    </row>
  </sheetData>
  <dataValidations count="6">
    <dataValidation type="list" allowBlank="1" showErrorMessage="1" sqref="O4">
      <formula1>Hidden_3_Tabla_54983914</formula1>
    </dataValidation>
    <dataValidation type="list" allowBlank="1" showErrorMessage="1" sqref="H4">
      <formula1>Hidden_2_Tabla_5498397</formula1>
    </dataValidation>
    <dataValidation type="list" allowBlank="1" showErrorMessage="1" sqref="D4">
      <formula1>Hidden_1_Tabla_5498393</formula1>
    </dataValidation>
    <dataValidation type="list" allowBlank="1" showErrorMessage="1" sqref="D5:D187">
      <formula1>Hidden_1_Tabla_5498623</formula1>
    </dataValidation>
    <dataValidation type="list" allowBlank="1" showErrorMessage="1" sqref="H5:H187">
      <formula1>Hidden_2_Tabla_5498627</formula1>
    </dataValidation>
    <dataValidation type="list" allowBlank="1" showErrorMessage="1" sqref="O5:O187">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Dolores Baez Banda</cp:lastModifiedBy>
  <dcterms:created xsi:type="dcterms:W3CDTF">2018-06-16T16:24:19Z</dcterms:created>
  <dcterms:modified xsi:type="dcterms:W3CDTF">2019-08-05T14:26:27Z</dcterms:modified>
</cp:coreProperties>
</file>