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13815" windowHeight="609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0"/>
</workbook>
</file>

<file path=xl/sharedStrings.xml><?xml version="1.0" encoding="utf-8"?>
<sst xmlns="http://schemas.openxmlformats.org/spreadsheetml/2006/main" count="693" uniqueCount="373">
  <si>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</si>
  <si>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</si>
  <si>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</si>
  <si>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</si>
  <si>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</si>
  <si>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</si>
  <si>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</si>
  <si>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</si>
  <si>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</si>
  <si>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</si>
  <si>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</si>
  <si>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</si>
  <si>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</si>
  <si>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</si>
  <si>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</si>
  <si>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</si>
  <si>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</si>
  <si>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</si>
  <si>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</si>
  <si>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</si>
  <si>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</si>
  <si>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</si>
  <si>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</si>
  <si>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</si>
  <si>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</si>
  <si>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</si>
  <si>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</si>
  <si>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</si>
  <si>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</si>
  <si>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</si>
  <si>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</si>
  <si>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</si>
  <si>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</si>
  <si>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</si>
  <si>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</si>
  <si>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</si>
  <si>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</si>
  <si>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</si>
  <si>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</si>
  <si>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</si>
  <si>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</si>
  <si>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</si>
  <si>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</si>
  <si>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</si>
  <si>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</si>
  <si>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</si>
  <si>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</si>
  <si>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</si>
  <si>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</si>
  <si>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</si>
  <si>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</si>
  <si>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</si>
  <si>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</si>
  <si>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</si>
  <si>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</si>
  <si>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</si>
  <si>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</si>
  <si>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</si>
  <si>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UNIDAD DE TRANSPARENCIA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</si>
  <si>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</si>
  <si>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SOLICITUDES DE INFORMACION A TRAVES DE LAPLATAFORMA INFOMEX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</si>
  <si>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</si>
  <si>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</si>
  <si>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</si>
  <si>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</si>
  <si>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</si>
  <si>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</si>
  <si>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</si>
  <si>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</si>
  <si>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</si>
  <si>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</si>
  <si>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ACCIONES DEL CRONISTA MUNICIPAL</t>
  </si>
  <si>
    <t>Fortalecer, Transmitir y preservar el patrimonio histórico, cultural y tradicional del Municipio de Rayón, S.L.P.</t>
  </si>
  <si>
    <t>ACCIONES</t>
  </si>
  <si>
    <t>AVANCE DE ACUERDO AL PLAN DE TRES AÑOS.</t>
  </si>
  <si>
    <t>ACCIONES QUE NOS PERMITAN CUMPLIR CON LOS OBJETIVOS INSTITUCIONALES DEL PUESTO.</t>
  </si>
  <si>
    <t>A/B*100</t>
  </si>
  <si>
    <t>Documentos y eventos.</t>
  </si>
  <si>
    <t>MENSUAL</t>
  </si>
  <si>
    <t>Estrategias</t>
  </si>
  <si>
    <t>SEGUIMIENTO DEL PLAN DE TRABAJO</t>
  </si>
  <si>
    <t>NO SE AJUSTARON LAS METAS</t>
  </si>
  <si>
    <t>PLAN DE DESARROLLO MUNICIPAL</t>
  </si>
  <si>
    <t>CRONISTA MUNICIPAL</t>
  </si>
  <si>
    <t xml:space="preserve">PROGRAMA PENSION ADULTO MAYOR </t>
  </si>
  <si>
    <t>ATENDER OPORTUNAMENTE A LA  CIUDADANIA EN SUS PETICIONES Y DUDAS SOBRE EL PROGRAMA</t>
  </si>
  <si>
    <t>ATENCION A LA CIUDADANIA</t>
  </si>
  <si>
    <t>EFICIENCIA</t>
  </si>
  <si>
    <t>DARLE SEGUIMIENTO A TODAS LAS DUDAS DE LA CIUDADANIA RESPECTO AL PROGRAMA DE ACUERDO A LAS INDICACIONES DE LA SEDESOL</t>
  </si>
  <si>
    <t>A/B=100</t>
  </si>
  <si>
    <t>ATENCION BRINDADA A LOS CIUDADANOS</t>
  </si>
  <si>
    <t>BIMESTRAL</t>
  </si>
  <si>
    <t>AVISO DE CONVOCATORIA</t>
  </si>
  <si>
    <t>SE REALIZA LA LOGISTICA  ADECUADA DENTRO DE LOS ESPACIOS DONDE LOS BENEFICIARIOS LES SEA MAS COMODO SU ESTANCIA DURANTE EL EVENTO, ASI COMO LA DEFINICION DE LOS SERVICIOS NECESARIOS PARA QUE LA REALIZACION DEL EVENTO SEA EFICIENTE. SE REALIZAN Y SE ENTREGAN LAS CONVOCATORIAS A CADA UNO DE LOS FACILITADORES VOLUNTARIOS PARA QUE ELLOS A SU VEZ LO HAGAN SABER A CADA UNO DE LOS BENEFICIARIOS DEL PROGRAMA CON FECHA, LUGAR Y HORA EN QUE DEBEN DE PRESENTARSE. LA ENTREGA DE POYOS SE EMPIEZA CON UNA PEQUEÑA PLATICA INFORMATIVA POR PARTE DEL PROMOTOR SOCIAL, QUIEN ADEMAS ES QUIEN DEFINE LA MANERA EN COMO SE VA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P0ROBLEMAS POSTERIORES CON LOS RECURSOS RECIBIDOS, ASI MISMO SE RREALIZAN LAS INSCRIPCIONES DE LOS ADULTOS MAYORES QUE SOLICITEN INGRESAR A EL PROGRAMA.</t>
  </si>
  <si>
    <t>NO SE GENERO</t>
  </si>
  <si>
    <t>PLAN MUNICIPAL DE DESARROLLO Y ARCHIVO</t>
  </si>
  <si>
    <t>EJECUTAR EN TIEMPO Y FORMA REVISIONES Y AUDITORIAS</t>
  </si>
  <si>
    <t>DETECTAR Y CORREGIR EN TIEMPO Y FORMA LAS DEFICIENCIAS DE LAS OPERACIONES Y PROCEDIMIENTOS QUE SE PUDIERAN PRESENTAR EN LOS DISTINTOS DEPARTAMENTOS</t>
  </si>
  <si>
    <t>REGULAR EL USO EN FORMA RACIONAL, DE LOS RECURSOS ADMINISTRATIVOS DEL MUNICIPIO</t>
  </si>
  <si>
    <t>PROTEGER EL PATRIMONIO DEL MUNICIPIO</t>
  </si>
  <si>
    <t>AREA AUDITADA  = 100 %</t>
  </si>
  <si>
    <t>REALIZAR LAS AUDITORIAS PROGRAMADAS PARA CADA MES</t>
  </si>
  <si>
    <t>NO SE GENERA</t>
  </si>
  <si>
    <t>INFORMACION  GENERADA  EN  EL DEPARTAMENTO</t>
  </si>
  <si>
    <t>CONTRALORÍA INTERNA</t>
  </si>
  <si>
    <t xml:space="preserve">AGROPECUARIOS   BENEFICIADOS </t>
  </si>
  <si>
    <t xml:space="preserve">DIRECCION DE DESARROLLO RURAL SUSTENTABLE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</si>
  <si>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</si>
  <si>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</si>
  <si>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</si>
  <si>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</si>
  <si>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</si>
  <si>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</si>
  <si>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</si>
  <si>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</si>
  <si>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</si>
  <si>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</si>
  <si>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</si>
  <si>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</si>
  <si>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</si>
  <si>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</si>
  <si>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</si>
  <si>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</si>
  <si>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</si>
  <si>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</si>
  <si>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</si>
  <si>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 xml:space="preserve">REGISTRO DE FIERROS </t>
  </si>
  <si>
    <t>RECIBIR Y DAR TRAMITE A SOLICITUDES DE APERTURAS Y REFRENDOS</t>
  </si>
  <si>
    <t>PROPORCIONAR A LA CIUDADANIA UN SERVICIO EFICAZ, EFICIENTE DE CALIDAD Y RESPETO</t>
  </si>
  <si>
    <t>ATENCION A LAS SOLICITUDES DE APERTURAS Y REFRENDOS</t>
  </si>
  <si>
    <t>Economía</t>
  </si>
  <si>
    <t>RESPONDER A TODAS LAS SOLICITUDES EN TIEMPO Y FORMA</t>
  </si>
  <si>
    <t>A= ENTRADAS Y SALIDAD DE REFRENDO Y APERTURAS B= 1 MES A/B * 100</t>
  </si>
  <si>
    <t>SOLICITUDES DE APERTURAS Y REFRENDOS</t>
  </si>
  <si>
    <t>APERTURA Y REFRENDOS</t>
  </si>
  <si>
    <t>SER UN DEPARTAMENTO COODINADO ARMONICO DE RESPECTO Y TRANSPARENTE PARA QUE TODA PERSONA QUE NOS VISITE SIENTA UN AMBIENTE LLENO DE CONFIANZA</t>
  </si>
  <si>
    <t>BASE DE DATOS DEL DEPARTAMENTO</t>
  </si>
  <si>
    <t>GIROS MERCANTILES Y ALCOHOLES</t>
  </si>
  <si>
    <t>LEY DE LAS PERSONAS ADULTAS MAYORES PARA EL ESTADO DE SAN LUIS POTOSI</t>
  </si>
  <si>
    <t xml:space="preserve">LLEVAR UN CONTRO DE REQUERIMIENTO ALA CIUDADANIA </t>
  </si>
  <si>
    <t>PORCENTAJE DE ATENCION AL PUBLICO Y SATISFACCION</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</si>
  <si>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</si>
  <si>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DONDE B= TOTAL DE EVENTO REALIZADO Y 100 = PORCENTAJE
</t>
  </si>
  <si>
    <t>PORCENTUAL</t>
  </si>
  <si>
    <t>MENSUALMENTE</t>
  </si>
  <si>
    <t>EVENTO PLANEADO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</si>
  <si>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</si>
  <si>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</si>
  <si>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</si>
  <si>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</si>
  <si>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CALIDAD</t>
  </si>
  <si>
    <t>A= PLATICAS                                                 B= SE REALIZARON CON SATISFACCION EN LA MAYORIA DE LAS COMUNIDADES E INSTITUCIONES EDUCATIVAS.</t>
  </si>
  <si>
    <t xml:space="preserve">PLATICAS RECIBIDAS </t>
  </si>
  <si>
    <t xml:space="preserve">REALIZACION DE PLATICAS DE LA NO VIOLENCIA A LAS MUJERES EN LAS COMUNIDADES Y BRINDAR EL MEJOR SERVICIO A LA POBLACION. </t>
  </si>
  <si>
    <t>INFORMACION GENERAL DEL DEPARTAMENTO</t>
  </si>
  <si>
    <t xml:space="preserve">INSTANCIA MUNICIPAL DE LA MUJER </t>
  </si>
  <si>
    <t>ATENCION A LA CIUDADANIA EN GENERAL</t>
  </si>
  <si>
    <t>INDIADOR DE GESTION</t>
  </si>
  <si>
    <t>EFICACIA</t>
  </si>
  <si>
    <t>NO APLICA</t>
  </si>
  <si>
    <t>LIBRO REGISTRO</t>
  </si>
  <si>
    <t>MUSEO HISTORICO MUNICIPAL</t>
  </si>
  <si>
    <t>ALCANSAR UN MAYOR NUMERO DE VISITANTES</t>
  </si>
  <si>
    <t>REGISTRO DE PERSONAS QUE VISITAN EL MUSEO</t>
  </si>
  <si>
    <t xml:space="preserve">A - NUMERO DE VISITANTES B- POR MES O MENSUAL </t>
  </si>
  <si>
    <t>RESPONDER A TODAS LAS PREGUNTAS REALIZADAS POR LOS VISITANTES AL MUSEO</t>
  </si>
  <si>
    <t xml:space="preserve">LOGRAR EL FORTALECIMIENTO DE LA CULTURA EN EL MUNICIPIO A TRAVES DE ACCIONES PERMANENTES DE PROMOCION, EJECUCION DE PROGRAMAS Y PROYECTOS ESTRATEGICOS PARA EL DESARROLLO CULTURAL ARTISTICOS DE LA PERSONA </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</si>
  <si>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</si>
  <si>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</si>
  <si>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</si>
  <si>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Eficacia</t>
  </si>
  <si>
    <t>SUPERVISION DE PROGRAMA</t>
  </si>
  <si>
    <t xml:space="preserve">FORMULA: 100/A*B
100= PORCENTAJE
A= MESES DEL AÑO
B= MESES REALIZADO
</t>
  </si>
  <si>
    <t>SIN AJUSTE</t>
  </si>
  <si>
    <t>DEPARTAMENTO DE OBRAS PUBLICAS Y SERVICIOS MUNICIPALES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</si>
  <si>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</si>
  <si>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</si>
  <si>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</si>
  <si>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</si>
  <si>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</si>
  <si>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</si>
  <si>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METAS MODIFICADAS A 5</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</si>
  <si>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</si>
  <si>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</si>
  <si>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</si>
  <si>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</si>
  <si>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</si>
  <si>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</si>
  <si>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</si>
  <si>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</si>
  <si>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</si>
  <si>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</si>
  <si>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</si>
  <si>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</si>
  <si>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</si>
  <si>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</si>
  <si>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</si>
  <si>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</si>
  <si>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</si>
  <si>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</si>
  <si>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</si>
  <si>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</si>
  <si>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</si>
  <si>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</si>
  <si>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</si>
  <si>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</si>
  <si>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Enlace PROSPERA de inclucion social</t>
  </si>
  <si>
    <t>Atender a la ciudadania</t>
  </si>
  <si>
    <t>Cnvocatorias y constancias</t>
  </si>
  <si>
    <t>Atender a las beneficiarias para aclarar dudas del programa.</t>
  </si>
  <si>
    <t>A*B= 100</t>
  </si>
  <si>
    <t>Porcentual</t>
  </si>
  <si>
    <t>bimestral</t>
  </si>
  <si>
    <t>Apartir del aviso de las convocatorias</t>
  </si>
  <si>
    <t>Orientar a las beneficiarias del programa y a comites comunitarios.  Dar cumplimiento a alas convocatorias de entrega de apoyos y para las reuniones con las titulares. Darle cumplimiento a los probñemas que se presenten, gestionar y valorar cualquier tipo de situacion que se relacione con el programa y sus beneficiarias.</t>
  </si>
  <si>
    <t>Plan municipal de dasarrollo</t>
  </si>
  <si>
    <t>ENLACE PROSPERA PROGRAMA DE INCLUSION SOCIAL</t>
  </si>
  <si>
    <t>RASTRO MUNICIPAL</t>
  </si>
  <si>
    <t>DAR SERVICIO GENERAL A LA POBLACION</t>
  </si>
  <si>
    <t>DEGUELLO Y FAENADO DE BOBINOS, OVINOS Y PORCINOS</t>
  </si>
  <si>
    <t>POR CABEZA</t>
  </si>
  <si>
    <t>CANTIDAD DE DEGUELLOS</t>
  </si>
  <si>
    <t>POR DIA Y AL FINAL POR MES</t>
  </si>
  <si>
    <t>POR DIA Y MES</t>
  </si>
  <si>
    <t>POR MES</t>
  </si>
  <si>
    <t>AVANCE NORMAL</t>
  </si>
  <si>
    <t>REGISTRO DE MATANZA</t>
  </si>
  <si>
    <t>ADMINISTRACIÓN DEL RECURSO HUMANO</t>
  </si>
  <si>
    <t>SUMINISTRAR LA PLANTILLA LABORAL DEACUERDO AL PERFIL</t>
  </si>
  <si>
    <t>CUMPLIR CON OBJETIVOS DEL PUESTO</t>
  </si>
  <si>
    <t>EFECTIVIDAD DEL AREA</t>
  </si>
  <si>
    <t>PLANTILLA LABORAL</t>
  </si>
  <si>
    <t>VACANTE</t>
  </si>
  <si>
    <t>TENER UN PERSONAL COMPROMETIDO CON LA FUCION PUBLICA QUE ACTUE DE MANERA HONESTA Y TRANSPARENTE</t>
  </si>
  <si>
    <t>PROGRAMA OPERATIVO ANUAL</t>
  </si>
  <si>
    <t>RECURSOS HUMANOS</t>
  </si>
  <si>
    <t>CAPACITACION DEL PERSONAL</t>
  </si>
  <si>
    <t xml:space="preserve">PERSONAL APTO </t>
  </si>
  <si>
    <t>SEAN CAPACES PARA DESEMPEÑAR LAS FUNCIONES ENCOMENDADAS</t>
  </si>
  <si>
    <t>PERSONAL</t>
  </si>
  <si>
    <t>CAPACITACIONES</t>
  </si>
  <si>
    <t>ESTABLECER PROGRAMAS DE CAPACITACION ENCAMINDAOS A QUE LA PRESTACION DE SERVICIOS POR PARTE DE LOS FUNCIONARIOS SEA ADECUADA Y PARA CONOCER LAS FUNCIONES Y ALCANCES PROPIOS DE SU CARGO</t>
  </si>
  <si>
    <t>EXPEDIENTE LABORAL</t>
  </si>
  <si>
    <t>REUNIR LA DOCUMENTACION NECESARIA</t>
  </si>
  <si>
    <t>DOCUMENTACION CONPLETA</t>
  </si>
  <si>
    <t>LABORAL</t>
  </si>
  <si>
    <t>MANEJO DE EXPEDIENTES DE MANERA EFICIENTE</t>
  </si>
  <si>
    <t>SEGÚN CRITERIO DEL DIRECTOR DE RECURSOS HUMANOS</t>
  </si>
  <si>
    <t xml:space="preserve">REALIZAR CERTICICACIONES, REGISTROS E INSCRIPCIONES </t>
  </si>
  <si>
    <t>RAPIDEZ, EFICACIA</t>
  </si>
  <si>
    <t xml:space="preserve">CERTIFICACION E INSCRICIONES </t>
  </si>
  <si>
    <t>CALIDAD Y CANTIDAD</t>
  </si>
  <si>
    <t xml:space="preserve">COPIAS CERTIFICADAS Y ACTAS DE INSCRIPCIÓN </t>
  </si>
  <si>
    <t>NO. DE ACTAS</t>
  </si>
  <si>
    <t>FOLIOS</t>
  </si>
  <si>
    <t>ARCHIVO DOCUMENTAL OFICIALIA DEL REGISTRO CIVIL</t>
  </si>
  <si>
    <t>OFICIALÍA DEL REGISTRO CIVIL DE RAYON S.L.P.</t>
  </si>
  <si>
    <t>LA COBERTURA A TIEMPO Y FORMA DE LA ATENCION DE TRASLADOS DE PACIENTES Y ATENCION DE EMERGENCIAS MEDICAS</t>
  </si>
  <si>
    <t>ATENCION A LAS LLAMADAS DE EMERGENCIAS</t>
  </si>
  <si>
    <t>RESPONDER A TODAS LAS ATENCIONES DE EMERGENCIA EN TIEMPO Y FORMA</t>
  </si>
  <si>
    <t xml:space="preserve">A/B*100 A=ATENCION A EMERGENCIAS B=TRASLADOS  </t>
  </si>
  <si>
    <t>SOLICITUDES RECIBIDAS</t>
  </si>
  <si>
    <t>SOLICITUD</t>
  </si>
  <si>
    <t>ABARCAR EN SU TOTALIDAD LOS TRASLADOS DE PACIENTES A HOSPITALES Y CLINICAS FUERA DE ESTE MUNICIPIO ASI COMO LA ATENCION DE EMERGENCIAS</t>
  </si>
  <si>
    <t>ARCHIVO DEL DEPARTAMENTO</t>
  </si>
  <si>
    <t>SALUD</t>
  </si>
  <si>
    <t>Recibir y dar tramite a las solicitudes de la ciudadania.</t>
  </si>
  <si>
    <t>Proporcionar a la ciudadanía un servicio eficaz, eficiente, de calidad y respetuoso.</t>
  </si>
  <si>
    <t>Atender al publico</t>
  </si>
  <si>
    <t xml:space="preserve">Eficacia </t>
  </si>
  <si>
    <t>Medir el porcentaje en el cumplimiento satisfactorio   de las solicitudes y reportes de competencia municipal.</t>
  </si>
  <si>
    <t xml:space="preserve">A/B*100 (No. de Solicitudes y tramites dividido entre el No. de respuestas, multiplicado por 100) </t>
  </si>
  <si>
    <t xml:space="preserve">Mensual </t>
  </si>
  <si>
    <t>ATENCION</t>
  </si>
  <si>
    <t xml:space="preserve">Recibir y dar tramite a la mayoria de las solicitudes de informacion que se presenten por parte de la ciudadania. </t>
  </si>
  <si>
    <t xml:space="preserve">Archivos de Secretaria General, reportes de área, oficios de canalización, expedientes y registros
 en la Página de Transparencia de este municipio.
</t>
  </si>
  <si>
    <t>PREVENCION DEL DELITO, IMPLEMENTANDO LAS ACCIONES Y OPERATIVOS QUE SE ESTIMEN CONVENIENTES,CON EL FIN DE REDUCIR EL INDICE DELICTIVO QUE SE PRESENTA EN EL MUNICIPIO .</t>
  </si>
  <si>
    <t>MANTENER LA  TRANQUILIDAD Y ORDEN PUBLICO DENTRO DEL TERRITORIO MUNICIPAL, SALVAGUARDANDO LA SEGURIDAD DE LA POBLACION ASI MISMO PROTEGIENDO LOS BIENES PROPIEDAD DE LA FEDERACION, ESTADO, MUNICIPIO Y DE PARTICULARES</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</si>
  <si>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</si>
  <si>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CALIDAD DE NUESTRO SERVICIO</t>
  </si>
  <si>
    <t>CON ESTAS ACCIONES SE PRETENDE MANTENER INFORMADA A LA POBLACION, PARA EVITAR QUE SEAN VICTIMAS DE LA INSEGURIDAD QUE SE PRESENTA EN LA ACTUALIDAD, ASI MISMO BRINDAR SEGURIDAD Y VIGILANCIA PARA EVITAR HECHOS DELICTIVOS QUE AFECTEN SU SEGURIDAD, ASI COMO DE LOS BIENES PROPIEDAD DE LA FEDERACION, ESTADO, MUNICIPIO Y DE PARTICULARES.</t>
  </si>
  <si>
    <t>A/B*100                 A= ACCIONES REALIZADAS,          B= LINEA BASE              100= PORCENTAJE</t>
  </si>
  <si>
    <t>OFRECER BIENESTAR Y SEGURIDAD A LA CIUDADANÍA, RESPETANDO Y GARANTIZANDO SUS DERECHOS,  ASI MISMO TENER EL ACERCAMIENTO Y CONFIANZA A NUESTRA CORPORACIÓN DE SEGURIDAD PÚBLICA MUNICIPAL, LOGRANDO CON ESTAS ACCIONES, COMUNICACIÓN, ACERCAMIENTO Y CONFIABILIDAD ENTRE EL PUEBLO Y SUS SERVIDORES PÚBLICOS.</t>
  </si>
  <si>
    <t>NO SE REALIZARON</t>
  </si>
  <si>
    <t>REGLAMENTO INTERNO DE LA DIRECION DE SEGURIDAD PUBLICA Y TRANSITO MUNICIPAL Y BANDO DE POLICIA Y BUEN GOBIERNO</t>
  </si>
  <si>
    <t>DIRECCION DE SEGURIDAD PUBLICA Y TRANSITO MUNICIPAL</t>
  </si>
  <si>
    <t>LA PROCURACIÓN, DEFENSA Y PROMOCIÓN DE LOS INTERESES MUNICIPALES</t>
  </si>
  <si>
    <t>PROCURACION</t>
  </si>
  <si>
    <t>LA PROCURACION Y DEFENSA</t>
  </si>
  <si>
    <t xml:space="preserve">DEFENDER QUE LOS INTERESES DEL MUNICIPIO SEAN UTILIZADOS CON HONRADEZ </t>
  </si>
  <si>
    <t>PROCURACION, DEFENSA Y PROMOCION</t>
  </si>
  <si>
    <t>PLAN OPERATIVO ANUAL 2018</t>
  </si>
  <si>
    <t>SINDICATURA MUNICIPAL</t>
  </si>
  <si>
    <t>ADMINISTRACION DE  INGRESOS Y  EGRESOS DEL MUNICIPIO</t>
  </si>
  <si>
    <t>RENDIR CUENTAS CLARAS Y TRANSPARENTES</t>
  </si>
  <si>
    <t>RECAUDACION DE CONFORME LA LEY DE INGRESOS DEL MUNICIPIO</t>
  </si>
  <si>
    <t>CONTROL DE LOS INGRESOS</t>
  </si>
  <si>
    <t>RECAUDACION MENSUAL  x 100 /RECAUDACION ANUAL</t>
  </si>
  <si>
    <t>PORCENTAJE</t>
  </si>
  <si>
    <t>TESORERIA</t>
  </si>
  <si>
    <t>RECIBIR Y DAR RESPUESTA A TODAS LAS SOLICITUDES RECIBIDAS POR PARTE DE LA CIUDADANÍA Y DE CUALQUIER OTRA DEPENDENCIA DE ACUERDO AL TRÁMITE CORRESPONDIENTE</t>
  </si>
  <si>
    <t>FACILITAR LA INFORMACIÓN QUE SE RECOPILA EN EL DEPARTAMENTO, DE LA CONSERVACIÓN Y DIFUSIÓN DE LOS DOCUMENTOS Y DEL PATRIMONIO DOCUMENTAL DEL ACERVO HISTÓRICO Y CULTURAL CON QUE SE CUENTA</t>
  </si>
  <si>
    <t>DAR INFORMACIÓN Y BRINDAR LA ATENCIÓN ADECUADA A LA CIUDADANÍA</t>
  </si>
  <si>
    <t xml:space="preserve">ATENDER LAS SOLICITUDES EN TIEMPO Y FORMA </t>
  </si>
  <si>
    <t>LOGRAR EN EL TIEMPO INDICADO UN ARCHIVO COMPLETO, ORDENADO, CONFIABLE EN LOS TRES EJES: ARCHIVO DE TRÁMITE, ARCHIVO DE CONCENTRACIÓN Y ARCHIVO HISTÓRICO</t>
  </si>
  <si>
    <t>INFORMES MENSUALES</t>
  </si>
  <si>
    <t>ARCHIVO MUNICIPAL</t>
  </si>
  <si>
    <t xml:space="preserve">TORNEOS DE LA LIGA MUNICIPAL </t>
  </si>
  <si>
    <t>FOMENTAR EL DEPORTE Y LA ACTIVIDAD FISICA ENTRE LA POBLACIÓN  DEL MUNICIPIO (NIÑOS JOVENES Y ADULTOS) PARA MANTENER ACTIVOS A LOS DEPORTISTAS PARA DE ESA MANERA ALEJARLOS DE LOS MALOS VICIOS.</t>
  </si>
  <si>
    <t>FUTBOL-BEISBOL-BASQUETBOL</t>
  </si>
  <si>
    <t xml:space="preserve">ACTIVIDADES DEPORTIVAS </t>
  </si>
  <si>
    <t>PRACTICAR TODOS LOS DEPORTES QUE EXISTEN</t>
  </si>
  <si>
    <t>A = TORNEOS PROGRAMADOSB=TORNEOS INICIADOS  A*B/100</t>
  </si>
  <si>
    <t>APARTIR DE LAS CONVOCATORIAS PUBLICADAS</t>
  </si>
  <si>
    <t xml:space="preserve">QUE NUESTROS JOVENES Y NIÑOS DEPORTISTAS DEPORTISTAS TENGAN LAS OPORTUNIDADES Y APOYOS NECESARIOS PARA QUE PUEDAN LLEGAR A TRACENDER EN EL AMBITO DEPORTIVO. </t>
  </si>
  <si>
    <t xml:space="preserve">INFROMASION GENERAL DEL AREA </t>
  </si>
  <si>
    <t xml:space="preserve">DEPARTAMENTO DE DEPORTES </t>
  </si>
  <si>
    <t xml:space="preserve">SERVICIOS DE LA BIBLIOTECA </t>
  </si>
  <si>
    <t>SER DE LA BIBLIOTECA PÚBLICA UN ESPACIO QUE PROPORCIONE GRATUITAMENTE  A LA POBLACION DE RAYÓN DIVERSOS SERVICIOS QUE PERMITAN Y GARATICEN EL FOMENTO A LA LECTURA Y LA ADQUISICIÓN  DEL CONOCIMIENTO,  MEDIANTE LA CONSULTA DE MATERIAL IMPRESO Y DIGITAL</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</si>
  <si>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</si>
  <si>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</si>
  <si>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</si>
  <si>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A PARTIR DE LAS ACTIVIDADES REALIZADAS</t>
  </si>
  <si>
    <t xml:space="preserve">BIBLIOTECA PUBLICA MUNICIPAL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</si>
  <si>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</si>
  <si>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</si>
  <si>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 xml:space="preserve">ANTENCIÓN A LAS LLAMADAS DE EMERGENCIA </t>
  </si>
  <si>
    <t xml:space="preserve">A/B*100 A=ATENCION A SOLICITUDES B=ATENCION REALIZADA                            </t>
  </si>
  <si>
    <t>SOLICITUDES RECIBIDAS Y SOLICITUDES ATENDIDAS</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</si>
  <si>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</si>
  <si>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</si>
  <si>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</si>
  <si>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 xml:space="preserve">PROTECCION CIVIL </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</si>
  <si>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</si>
  <si>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</si>
  <si>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</si>
  <si>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</si>
  <si>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NO SE AJUSTARON METAS</t>
  </si>
  <si>
    <t>DIARIO DE COMITÉ DE ACTOS CIVICOS</t>
  </si>
  <si>
    <t>CULTURA</t>
  </si>
  <si>
    <t xml:space="preserve">PROMOVER EL DESARROLLO RURAL SUSTENTABLE </t>
  </si>
  <si>
    <t>A= NUMERO DE SOLICITUDES RECIBIDAS             B = NÚMERO DE SOLICITUDES ATENDIDAS 100/A*B</t>
  </si>
  <si>
    <t>ADQUISICION DE PACAS DE SORGO Y ZACATE</t>
  </si>
  <si>
    <t>APOYAR  A LOS PRODUCTORES AGROPECUARIOS DEL MUNICIPIO CON LA ADQUICISION DE PACAS DE SORGO Y ZACATE</t>
  </si>
  <si>
    <t xml:space="preserve">APOYAR  A LOS PRODUCTORES AGROPECUARIOS DEL MUNICIPIO CON LA ADQUICISION DE PACAS DE SORGO Y ZACATE </t>
  </si>
  <si>
    <t xml:space="preserve">APOYAR A 75 PRODUCTORES AGROPECUARIOS </t>
  </si>
  <si>
    <t xml:space="preserve">NADA QUE MANIFESTAR </t>
  </si>
  <si>
    <t>01/01/2019</t>
  </si>
  <si>
    <t xml:space="preserve">PLATICAS A LAS DISTINTAS COMUNIDADES DEL MUNICIPIO CON EL TEMA DE PREVENCION DE LA VIOLENCIA FAMILIAR EN COORDINACION CON LA UNIDAD MOVIL. 
</t>
  </si>
  <si>
    <t>ASUNTOS INDIGENAS</t>
  </si>
  <si>
    <t>EL DEPARTAMENTO DE ASUNTOS INDIGENAS ES LA DEPENDENCIA ENCARGADA DE CANALIZAR, CON RESPECTO A SU CULTURA, USOS Y COSTUMBRES, TRADICIONES Y FORMAS DE ORGANIZACIÓN COMUNITARIA, LAS DEMANDAS Y PROPUESTAS DE LAS PERSONAS Y COMUNIDADES INDIGENAS DE SU CIRCUNSCRIPCION Y QUE CORRESPONDAN A SU COMPETENCIA.</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</si>
  <si>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</si>
  <si>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</si>
  <si>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 CANALIZAR, CON RESPECTO A SU CULTURA, USOS Y COSTUMBRES, TRADICIONES Y FORMAS DE ORGANIZACIÓN COMUNITARIA, LAS DEMANDAS Y PROPUESTAS DE LAS PERSONAS Y COMUNIDADES INDIGENAS DE SU CIRCUNSCRIPCION Y QUE CORRESPONDAN A SU COMPETENCIA.</t>
  </si>
  <si>
    <t xml:space="preserve">ESTADISTICA    MENSUAL  .REGISTRO DE USUARIOS .INFORME DE GESTION </t>
  </si>
  <si>
    <t xml:space="preserve">Difundir la información referente a los artículos 18, 19 y 20 cada mes de forma oportuna. </t>
  </si>
  <si>
    <t>EFICIENCIA EN EL SERVICIO           FOMENTO A LA LECTURA       GESTION DE RECURSOS  SERVICIOS DIGITALES   MANTENIMIENTO DEL ESTABLECIMIENTO</t>
  </si>
  <si>
    <t xml:space="preserve">SECRETARIA GENERAL </t>
  </si>
  <si>
    <t xml:space="preserve">EVENTOS REALIZADOS </t>
  </si>
  <si>
    <t xml:space="preserve"> Indicadores de impacto. Indicadores de efecto. Indicadores de cumplimiento.</t>
  </si>
  <si>
    <t xml:space="preserve"> Mide cambios al final del proyecto. Mide cambios durante el proyecto.         Tiempo y presupuesto.</t>
  </si>
  <si>
    <t>50 BOVINOS,20 OVINOS Y 150 PORCINOS</t>
  </si>
  <si>
    <t>BOBINOS 49, OVINOS 9 Y PORCINOS 121</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</si>
  <si>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</si>
  <si>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</si>
  <si>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</si>
  <si>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</si>
  <si>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</si>
  <si>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</si>
  <si>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</si>
  <si>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</si>
  <si>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</si>
  <si>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NADA QUE MANIFESTAR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</si>
</sst>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6">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0" fillId="0" borderId="0" xfId="0"/>
    <xf numFmtId="0" fontId="0" fillId="0" borderId="0" xfId="0" applyAlignment="1">
      <alignment horizontal="left" vertical="center" wrapText="1"/>
    </xf>
    <xf numFmtId="0" fontId="0" fillId="0" borderId="0" xfId="0" applyFill="1"/>
    <xf numFmtId="9" fontId="0" fillId="0" borderId="0" xfId="0" applyNumberFormat="1" applyAlignment="1">
      <alignment horizontal="left" vertical="center" wrapText="1"/>
    </xf>
    <xf numFmtId="9" fontId="0" fillId="0" borderId="0" xfId="0" applyNumberFormat="1"/>
    <xf numFmtId="0" fontId="0" fillId="0" borderId="0" xfId="0"/>
    <xf numFmtId="0" fontId="0" fillId="0" borderId="0" xfId="0"/>
    <xf numFmtId="0" fontId="0" fillId="0" borderId="0" xfId="0" applyAlignment="1">
      <alignment wrapText="1"/>
    </xf>
    <xf numFmtId="0" fontId="0" fillId="0" borderId="0" xfId="0" applyAlignment="1" applyProtection="1">
      <alignment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horizontal="left" vertical="center" wrapText="1"/>
    </xf>
    <xf numFmtId="0" fontId="0" fillId="0" borderId="0" xfId="0" applyAlignment="1">
      <alignment vertical="top"/>
    </xf>
    <xf numFmtId="0" fontId="4" fillId="0" borderId="0" xfId="0" applyFont="1" applyAlignment="1">
      <alignment wrapText="1"/>
    </xf>
    <xf numFmtId="0" fontId="0" fillId="0" borderId="0" xfId="0" applyAlignment="1">
      <alignment horizontal="left" wrapText="1"/>
    </xf>
    <xf numFmtId="0" fontId="0" fillId="0" borderId="0" xfId="0" applyAlignment="1">
      <alignment horizontal="left"/>
    </xf>
    <xf numFmtId="14" fontId="0" fillId="0" borderId="0" xfId="0" applyNumberFormat="1" applyAlignment="1">
      <alignment horizontal="left"/>
    </xf>
    <xf numFmtId="9" fontId="0" fillId="0" borderId="0" xfId="0" applyNumberFormat="1" applyAlignment="1">
      <alignment horizontal="right" vertical="top"/>
    </xf>
    <xf numFmtId="0" fontId="0" fillId="0" borderId="0" xfId="0" applyAlignment="1">
      <alignment vertical="top" wrapText="1"/>
    </xf>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Fill="1" applyAlignment="1">
      <alignment vertical="top"/>
    </xf>
    <xf numFmtId="49" fontId="0" fillId="0" borderId="0" xfId="0" applyNumberFormat="1" applyFill="1" applyAlignment="1">
      <alignment horizontal="left" vertical="top"/>
    </xf>
    <xf numFmtId="0" fontId="0" fillId="0" borderId="0" xfId="0" applyFill="1" applyAlignment="1">
      <alignment wrapText="1"/>
    </xf>
    <xf numFmtId="0" fontId="0" fillId="0" borderId="0" xfId="0" applyFill="1" applyAlignment="1">
      <alignment horizontal="left" vertical="top" wrapText="1"/>
    </xf>
    <xf numFmtId="0" fontId="0" fillId="0" borderId="0" xfId="0" applyFill="1" applyAlignment="1">
      <alignment horizontal="center" vertical="top" wrapText="1"/>
    </xf>
    <xf numFmtId="0" fontId="0" fillId="0" borderId="0" xfId="0" applyFill="1" applyAlignment="1">
      <alignment horizontal="left" vertical="top"/>
    </xf>
    <xf numFmtId="14" fontId="0" fillId="0" borderId="0" xfId="0" applyNumberFormat="1" applyFill="1" applyAlignment="1">
      <alignment horizontal="left" vertical="top"/>
    </xf>
    <xf numFmtId="10" fontId="0" fillId="0" borderId="0" xfId="0" applyNumberFormat="1" applyFill="1"/>
    <xf numFmtId="9" fontId="0" fillId="0" borderId="0" xfId="0" applyNumberFormat="1" applyAlignment="1" applyProtection="1">
      <alignment horizontal="right" vertical="center" wrapText="1"/>
    </xf>
    <xf numFmtId="9" fontId="0" fillId="0" borderId="0" xfId="0" applyNumberFormat="1" applyFill="1" applyAlignment="1">
      <alignment horizontal="right" vertical="top"/>
    </xf>
    <xf numFmtId="10" fontId="0" fillId="0" borderId="0" xfId="0" applyNumberFormat="1" applyAlignment="1">
      <alignment horizontal="right"/>
    </xf>
    <xf numFmtId="0" fontId="0" fillId="0" borderId="0" xfId="0"/>
    <xf numFmtId="0" fontId="0" fillId="0" borderId="0" xfId="0" applyFill="1" applyAlignment="1"/>
    <xf numFmtId="49" fontId="0" fillId="0" borderId="0" xfId="0" applyNumberFormat="1" applyFill="1" applyAlignment="1">
      <alignment horizontal="left"/>
    </xf>
    <xf numFmtId="0" fontId="0" fillId="0" borderId="0" xfId="0" applyAlignment="1" applyProtection="1">
      <alignment horizontal="center" wrapText="1"/>
    </xf>
    <xf numFmtId="0" fontId="0" fillId="0" borderId="0" xfId="0" applyFill="1" applyAlignment="1">
      <alignment horizontal="left" wrapText="1"/>
    </xf>
    <xf numFmtId="9" fontId="0" fillId="0" borderId="0" xfId="0" applyNumberFormat="1" applyAlignment="1"/>
    <xf numFmtId="0" fontId="0" fillId="0" borderId="0" xfId="0" applyAlignment="1" applyProtection="1">
      <alignment wrapText="1"/>
    </xf>
    <xf numFmtId="14" fontId="0" fillId="0" borderId="0" xfId="0" applyNumberFormat="1" applyAlignment="1">
      <alignment wrapText="1"/>
    </xf>
    <xf numFmtId="0" fontId="3" fillId="0" borderId="0" xfId="0" applyFont="1" applyFill="1" applyBorder="1" applyAlignment="1" applyProtection="1">
      <alignment wrapText="1"/>
    </xf>
    <xf numFmtId="0" fontId="3" fillId="0" borderId="0" xfId="0" applyFont="1" applyFill="1" applyBorder="1" applyAlignment="1" applyProtection="1"/>
    <xf numFmtId="0" fontId="0" fillId="0" borderId="0" xfId="0"/>
    <xf numFmtId="0" fontId="3" fillId="0" borderId="0" xfId="0" applyFont="1" applyFill="1" applyBorder="1" applyAlignment="1" applyProtection="1">
      <alignment horizontal="lef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48"/>
  <sheetViews>
    <sheetView tabSelected="1" topLeftCell="A2" workbookViewId="0">
      <selection activeCell="T48" sqref="T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30" hidden="1" x14ac:dyDescent="0.25">
      <c r="A1" t="s">
        <v>0</v>
      </c>
    </row>
    <row r="2" spans="1:30" x14ac:dyDescent="0.25">
      <c r="A2" s="53" t="s">
        <v>1</v>
      </c>
      <c r="B2" s="54"/>
      <c r="C2" s="54"/>
      <c r="D2" s="53" t="s">
        <v>2</v>
      </c>
      <c r="E2" s="54"/>
      <c r="F2" s="54"/>
      <c r="G2" s="53" t="s">
        <v>3</v>
      </c>
      <c r="H2" s="54"/>
      <c r="I2" s="54"/>
    </row>
    <row r="3" spans="1:30" x14ac:dyDescent="0.25">
      <c r="A3" s="55" t="s">
        <v>4</v>
      </c>
      <c r="B3" s="54"/>
      <c r="C3" s="54"/>
      <c r="D3" s="55" t="s">
        <v>5</v>
      </c>
      <c r="E3" s="54"/>
      <c r="F3" s="54"/>
      <c r="G3" s="55" t="s">
        <v>6</v>
      </c>
      <c r="H3" s="54"/>
      <c r="I3" s="54"/>
    </row>
    <row r="4" spans="1:3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0" x14ac:dyDescent="0.25">
      <c r="A6" s="53" t="s">
        <v>34</v>
      </c>
      <c r="B6" s="54"/>
      <c r="C6" s="54"/>
      <c r="D6" s="54"/>
      <c r="E6" s="54"/>
      <c r="F6" s="54"/>
      <c r="G6" s="54"/>
      <c r="H6" s="54"/>
      <c r="I6" s="54"/>
      <c r="J6" s="54"/>
      <c r="K6" s="54"/>
      <c r="L6" s="54"/>
      <c r="M6" s="54"/>
      <c r="N6" s="54"/>
      <c r="O6" s="54"/>
      <c r="P6" s="54"/>
      <c r="Q6" s="54"/>
      <c r="R6" s="54"/>
      <c r="S6" s="54"/>
      <c r="T6" s="54"/>
      <c r="U6" s="54"/>
    </row>
    <row r="7" spans="1:3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30" ht="15" customHeight="1" x14ac:dyDescent="0.25">
      <c r="A8" s="29">
        <v>2019</v>
      </c>
      <c r="B8" s="30" t="s">
        <v>347</v>
      </c>
      <c r="C8" s="3">
        <v>43496</v>
      </c>
      <c r="D8" s="4" t="s">
        <v>60</v>
      </c>
      <c r="E8" s="6" t="s">
        <v>59</v>
      </c>
      <c r="F8" s="6" t="s">
        <v>61</v>
      </c>
      <c r="G8" s="6" t="s">
        <v>62</v>
      </c>
      <c r="H8" s="7" t="s">
        <v>63</v>
      </c>
      <c r="I8" s="6" t="s">
        <v>64</v>
      </c>
      <c r="J8" s="47" t="s">
        <v>65</v>
      </c>
      <c r="K8" s="47" t="s">
        <v>66</v>
      </c>
      <c r="L8" s="12" t="s">
        <v>67</v>
      </c>
      <c r="M8" s="12" t="s">
        <v>68</v>
      </c>
      <c r="N8" s="8" t="s">
        <v>69</v>
      </c>
      <c r="O8" s="9">
        <v>1</v>
      </c>
      <c r="P8" s="5" t="s">
        <v>56</v>
      </c>
      <c r="Q8" s="26" t="s">
        <v>70</v>
      </c>
      <c r="R8" s="5" t="s">
        <v>58</v>
      </c>
      <c r="S8" s="21">
        <v>43503</v>
      </c>
      <c r="T8" s="21">
        <v>43503</v>
      </c>
      <c r="U8" s="41" t="s">
        <v>346</v>
      </c>
      <c r="V8" s="2"/>
      <c r="W8" s="2"/>
      <c r="X8" s="2"/>
      <c r="Y8" s="2"/>
      <c r="Z8" s="2"/>
      <c r="AA8" s="2"/>
      <c r="AB8" s="2"/>
      <c r="AC8" s="2"/>
      <c r="AD8" s="2"/>
    </row>
    <row r="9" spans="1:30" ht="15" customHeight="1" x14ac:dyDescent="0.25">
      <c r="A9" s="29">
        <v>2019</v>
      </c>
      <c r="B9" s="30" t="s">
        <v>347</v>
      </c>
      <c r="C9" s="3">
        <v>43496</v>
      </c>
      <c r="D9" s="4" t="s">
        <v>71</v>
      </c>
      <c r="E9" s="4" t="s">
        <v>72</v>
      </c>
      <c r="F9" s="4" t="s">
        <v>73</v>
      </c>
      <c r="G9" s="4" t="s">
        <v>74</v>
      </c>
      <c r="H9" s="4" t="s">
        <v>75</v>
      </c>
      <c r="I9" s="4" t="s">
        <v>76</v>
      </c>
      <c r="J9" s="51" t="s">
        <v>77</v>
      </c>
      <c r="K9" s="2" t="s">
        <v>78</v>
      </c>
      <c r="L9" s="2" t="s">
        <v>79</v>
      </c>
      <c r="M9" s="2" t="s">
        <v>80</v>
      </c>
      <c r="N9" s="2" t="s">
        <v>81</v>
      </c>
      <c r="O9" s="45">
        <v>0.1111</v>
      </c>
      <c r="P9" s="2" t="s">
        <v>56</v>
      </c>
      <c r="Q9" s="2" t="s">
        <v>82</v>
      </c>
      <c r="R9" s="2" t="s">
        <v>83</v>
      </c>
      <c r="S9" s="21">
        <v>43503</v>
      </c>
      <c r="T9" s="21">
        <v>43503</v>
      </c>
      <c r="U9" s="41" t="s">
        <v>346</v>
      </c>
    </row>
    <row r="10" spans="1:30" x14ac:dyDescent="0.25">
      <c r="A10" s="29">
        <v>2019</v>
      </c>
      <c r="B10" s="30" t="s">
        <v>347</v>
      </c>
      <c r="C10" s="3">
        <v>43496</v>
      </c>
      <c r="D10" s="10" t="s">
        <v>84</v>
      </c>
      <c r="E10" s="10" t="s">
        <v>85</v>
      </c>
      <c r="F10" s="10" t="s">
        <v>86</v>
      </c>
      <c r="G10" s="10" t="s">
        <v>87</v>
      </c>
      <c r="H10" s="10" t="s">
        <v>88</v>
      </c>
      <c r="I10" s="10" t="s">
        <v>89</v>
      </c>
      <c r="J10" s="26" t="s">
        <v>90</v>
      </c>
      <c r="K10" s="26" t="s">
        <v>91</v>
      </c>
      <c r="L10" s="26" t="s">
        <v>92</v>
      </c>
      <c r="M10" s="26" t="s">
        <v>93</v>
      </c>
      <c r="N10" s="10" t="s">
        <v>94</v>
      </c>
      <c r="O10" s="9">
        <v>1</v>
      </c>
      <c r="P10" s="10" t="s">
        <v>56</v>
      </c>
      <c r="Q10" s="26" t="s">
        <v>95</v>
      </c>
      <c r="R10" s="10" t="s">
        <v>84</v>
      </c>
      <c r="S10" s="21">
        <v>43503</v>
      </c>
      <c r="T10" s="21">
        <v>43503</v>
      </c>
      <c r="U10" s="41" t="s">
        <v>346</v>
      </c>
    </row>
    <row r="11" spans="1:30" ht="15" customHeight="1" x14ac:dyDescent="0.25">
      <c r="A11" s="29">
        <v>2019</v>
      </c>
      <c r="B11" s="30" t="s">
        <v>347</v>
      </c>
      <c r="C11" s="3">
        <v>43496</v>
      </c>
      <c r="D11" s="12" t="s">
        <v>96</v>
      </c>
      <c r="E11" s="12" t="s">
        <v>97</v>
      </c>
      <c r="F11" s="12" t="s">
        <v>98</v>
      </c>
      <c r="G11" s="12" t="s">
        <v>87</v>
      </c>
      <c r="H11" s="12" t="s">
        <v>99</v>
      </c>
      <c r="I11" s="12" t="s">
        <v>100</v>
      </c>
      <c r="J11" s="45">
        <v>1</v>
      </c>
      <c r="K11" s="12" t="s">
        <v>78</v>
      </c>
      <c r="L11" s="26">
        <v>12</v>
      </c>
      <c r="M11" s="12" t="s">
        <v>101</v>
      </c>
      <c r="N11" s="12" t="s">
        <v>102</v>
      </c>
      <c r="O11" s="9">
        <v>1</v>
      </c>
      <c r="P11" s="10" t="s">
        <v>56</v>
      </c>
      <c r="Q11" s="12" t="s">
        <v>103</v>
      </c>
      <c r="R11" s="12" t="s">
        <v>104</v>
      </c>
      <c r="S11" s="21">
        <v>43503</v>
      </c>
      <c r="T11" s="21">
        <v>43503</v>
      </c>
      <c r="U11" s="41" t="s">
        <v>346</v>
      </c>
    </row>
    <row r="12" spans="1:30" ht="15" customHeight="1" x14ac:dyDescent="0.25">
      <c r="A12" s="29">
        <v>2019</v>
      </c>
      <c r="B12" s="30" t="s">
        <v>347</v>
      </c>
      <c r="C12" s="3">
        <v>43496</v>
      </c>
      <c r="D12" s="27" t="s">
        <v>342</v>
      </c>
      <c r="E12" s="12" t="s">
        <v>343</v>
      </c>
      <c r="F12" s="17" t="s">
        <v>340</v>
      </c>
      <c r="G12" s="27" t="s">
        <v>62</v>
      </c>
      <c r="H12" s="12" t="s">
        <v>344</v>
      </c>
      <c r="I12" s="12" t="s">
        <v>341</v>
      </c>
      <c r="J12" s="12" t="s">
        <v>105</v>
      </c>
      <c r="K12" s="26"/>
      <c r="L12" s="26" t="s">
        <v>261</v>
      </c>
      <c r="M12" s="26">
        <v>75</v>
      </c>
      <c r="N12" s="12" t="s">
        <v>345</v>
      </c>
      <c r="O12" s="9">
        <v>0.9</v>
      </c>
      <c r="P12" s="27" t="s">
        <v>56</v>
      </c>
      <c r="Q12" s="12" t="s">
        <v>106</v>
      </c>
      <c r="R12" s="27" t="s">
        <v>106</v>
      </c>
      <c r="S12" s="21">
        <v>43503</v>
      </c>
      <c r="T12" s="21">
        <v>43503</v>
      </c>
      <c r="U12" s="41" t="s">
        <v>346</v>
      </c>
    </row>
    <row r="13" spans="1:30" x14ac:dyDescent="0.25">
      <c r="A13" s="29">
        <v>2019</v>
      </c>
      <c r="B13" s="30" t="s">
        <v>347</v>
      </c>
      <c r="C13" s="3">
        <v>43496</v>
      </c>
      <c r="D13" s="10" t="s">
        <v>107</v>
      </c>
      <c r="E13" s="10" t="s">
        <v>108</v>
      </c>
      <c r="F13" s="10" t="s">
        <v>359</v>
      </c>
      <c r="G13" s="10" t="s">
        <v>360</v>
      </c>
      <c r="H13" s="10" t="s">
        <v>109</v>
      </c>
      <c r="I13" s="10" t="s">
        <v>110</v>
      </c>
      <c r="J13" s="26" t="s">
        <v>111</v>
      </c>
      <c r="K13" s="26" t="s">
        <v>112</v>
      </c>
      <c r="L13" s="26">
        <v>12</v>
      </c>
      <c r="M13" s="26" t="s">
        <v>355</v>
      </c>
      <c r="N13" s="10" t="s">
        <v>81</v>
      </c>
      <c r="O13" s="10" t="s">
        <v>113</v>
      </c>
      <c r="P13" s="10" t="s">
        <v>56</v>
      </c>
      <c r="Q13" s="26" t="s">
        <v>114</v>
      </c>
      <c r="R13" s="10" t="s">
        <v>115</v>
      </c>
      <c r="S13" s="21">
        <v>43503</v>
      </c>
      <c r="T13" s="21">
        <v>43503</v>
      </c>
      <c r="U13" s="41" t="s">
        <v>346</v>
      </c>
    </row>
    <row r="14" spans="1:30" ht="15" customHeight="1" x14ac:dyDescent="0.25">
      <c r="A14" s="29">
        <v>2019</v>
      </c>
      <c r="B14" s="30" t="s">
        <v>347</v>
      </c>
      <c r="C14" s="3">
        <v>43496</v>
      </c>
      <c r="D14" s="10" t="s">
        <v>116</v>
      </c>
      <c r="E14" s="10" t="s">
        <v>117</v>
      </c>
      <c r="F14" s="10" t="s">
        <v>118</v>
      </c>
      <c r="G14" s="10" t="s">
        <v>119</v>
      </c>
      <c r="H14" s="10" t="s">
        <v>120</v>
      </c>
      <c r="I14" s="10" t="s">
        <v>121</v>
      </c>
      <c r="J14" s="26" t="s">
        <v>122</v>
      </c>
      <c r="K14" s="26" t="s">
        <v>78</v>
      </c>
      <c r="L14" s="26" t="s">
        <v>123</v>
      </c>
      <c r="M14" s="26" t="s">
        <v>124</v>
      </c>
      <c r="N14" s="10" t="s">
        <v>102</v>
      </c>
      <c r="O14" s="9">
        <v>1</v>
      </c>
      <c r="P14" s="10" t="s">
        <v>56</v>
      </c>
      <c r="Q14" s="26" t="s">
        <v>125</v>
      </c>
      <c r="R14" s="10" t="s">
        <v>126</v>
      </c>
      <c r="S14" s="21">
        <v>43503</v>
      </c>
      <c r="T14" s="21">
        <v>43503</v>
      </c>
      <c r="U14" s="41" t="s">
        <v>346</v>
      </c>
    </row>
    <row r="15" spans="1:30" ht="15" customHeight="1" x14ac:dyDescent="0.25">
      <c r="A15" s="29">
        <v>2019</v>
      </c>
      <c r="B15" s="30" t="s">
        <v>347</v>
      </c>
      <c r="C15" s="3">
        <v>43496</v>
      </c>
      <c r="D15" s="13" t="s">
        <v>127</v>
      </c>
      <c r="E15" s="14" t="s">
        <v>128</v>
      </c>
      <c r="F15" s="14" t="s">
        <v>129</v>
      </c>
      <c r="G15" s="15" t="s">
        <v>130</v>
      </c>
      <c r="H15" s="14" t="s">
        <v>131</v>
      </c>
      <c r="I15" s="14" t="s">
        <v>132</v>
      </c>
      <c r="J15" s="46" t="s">
        <v>133</v>
      </c>
      <c r="K15" s="46" t="s">
        <v>78</v>
      </c>
      <c r="L15" s="46" t="s">
        <v>134</v>
      </c>
      <c r="M15" s="46" t="s">
        <v>135</v>
      </c>
      <c r="N15" s="14" t="s">
        <v>102</v>
      </c>
      <c r="O15" s="37">
        <v>1</v>
      </c>
      <c r="P15" s="40" t="s">
        <v>56</v>
      </c>
      <c r="Q15" s="43" t="s">
        <v>136</v>
      </c>
      <c r="R15" s="16" t="s">
        <v>137</v>
      </c>
      <c r="S15" s="21">
        <v>43503</v>
      </c>
      <c r="T15" s="21">
        <v>43503</v>
      </c>
      <c r="U15" s="41" t="s">
        <v>346</v>
      </c>
    </row>
    <row r="16" spans="1:30" ht="15" customHeight="1" x14ac:dyDescent="0.25">
      <c r="A16" s="29">
        <v>2019</v>
      </c>
      <c r="B16" s="30" t="s">
        <v>347</v>
      </c>
      <c r="C16" s="3">
        <v>43496</v>
      </c>
      <c r="D16" s="10" t="s">
        <v>138</v>
      </c>
      <c r="E16" s="10" t="s">
        <v>139</v>
      </c>
      <c r="F16" s="10" t="s">
        <v>140</v>
      </c>
      <c r="G16" s="12" t="s">
        <v>141</v>
      </c>
      <c r="H16" s="12" t="s">
        <v>142</v>
      </c>
      <c r="I16" s="10" t="s">
        <v>143</v>
      </c>
      <c r="J16" s="26" t="s">
        <v>144</v>
      </c>
      <c r="K16" s="26" t="s">
        <v>145</v>
      </c>
      <c r="L16" s="26" t="s">
        <v>358</v>
      </c>
      <c r="M16" s="26" t="s">
        <v>81</v>
      </c>
      <c r="N16" s="9" t="s">
        <v>69</v>
      </c>
      <c r="O16" s="9">
        <v>1</v>
      </c>
      <c r="P16" s="10" t="s">
        <v>56</v>
      </c>
      <c r="Q16" s="26" t="s">
        <v>147</v>
      </c>
      <c r="R16" s="10" t="s">
        <v>147</v>
      </c>
      <c r="S16" s="21">
        <v>43503</v>
      </c>
      <c r="T16" s="21">
        <v>43503</v>
      </c>
      <c r="U16" s="41" t="s">
        <v>346</v>
      </c>
    </row>
    <row r="17" spans="1:21" ht="15" customHeight="1" x14ac:dyDescent="0.25">
      <c r="A17" s="29">
        <v>2019</v>
      </c>
      <c r="B17" s="30" t="s">
        <v>347</v>
      </c>
      <c r="C17" s="3">
        <v>43496</v>
      </c>
      <c r="D17" s="32" t="s">
        <v>348</v>
      </c>
      <c r="E17" s="32" t="s">
        <v>148</v>
      </c>
      <c r="F17" s="32" t="s">
        <v>149</v>
      </c>
      <c r="G17" s="33" t="s">
        <v>150</v>
      </c>
      <c r="H17" s="32" t="s">
        <v>149</v>
      </c>
      <c r="I17" s="32" t="s">
        <v>151</v>
      </c>
      <c r="J17" s="48" t="s">
        <v>143</v>
      </c>
      <c r="K17" s="41" t="s">
        <v>66</v>
      </c>
      <c r="L17" s="41" t="s">
        <v>152</v>
      </c>
      <c r="M17" s="31" t="s">
        <v>153</v>
      </c>
      <c r="N17" s="34" t="s">
        <v>81</v>
      </c>
      <c r="O17" s="38">
        <v>0.42</v>
      </c>
      <c r="P17" s="34" t="s">
        <v>56</v>
      </c>
      <c r="Q17" s="44" t="s">
        <v>154</v>
      </c>
      <c r="R17" s="34" t="s">
        <v>155</v>
      </c>
      <c r="S17" s="21">
        <v>43503</v>
      </c>
      <c r="T17" s="21">
        <v>43503</v>
      </c>
      <c r="U17" s="41" t="s">
        <v>346</v>
      </c>
    </row>
    <row r="18" spans="1:21" ht="15" customHeight="1" x14ac:dyDescent="0.25">
      <c r="A18" s="29">
        <v>2019</v>
      </c>
      <c r="B18" s="30" t="s">
        <v>347</v>
      </c>
      <c r="C18" s="3">
        <v>43496</v>
      </c>
      <c r="D18" s="10" t="s">
        <v>156</v>
      </c>
      <c r="E18" s="10" t="s">
        <v>166</v>
      </c>
      <c r="F18" s="10" t="s">
        <v>157</v>
      </c>
      <c r="G18" s="10" t="s">
        <v>158</v>
      </c>
      <c r="H18" s="10" t="s">
        <v>165</v>
      </c>
      <c r="I18" s="10" t="s">
        <v>164</v>
      </c>
      <c r="J18" s="26" t="s">
        <v>163</v>
      </c>
      <c r="K18" s="26" t="s">
        <v>78</v>
      </c>
      <c r="L18" s="26">
        <v>12</v>
      </c>
      <c r="M18" s="26" t="s">
        <v>162</v>
      </c>
      <c r="N18" s="10" t="s">
        <v>159</v>
      </c>
      <c r="O18" s="9">
        <v>1</v>
      </c>
      <c r="P18" s="10" t="s">
        <v>56</v>
      </c>
      <c r="Q18" s="26" t="s">
        <v>160</v>
      </c>
      <c r="R18" s="10" t="s">
        <v>161</v>
      </c>
      <c r="S18" s="21">
        <v>43503</v>
      </c>
      <c r="T18" s="21">
        <v>43503</v>
      </c>
      <c r="U18" s="41" t="s">
        <v>346</v>
      </c>
    </row>
    <row r="19" spans="1:21" ht="15" customHeight="1" x14ac:dyDescent="0.25">
      <c r="A19" s="29">
        <v>2019</v>
      </c>
      <c r="B19" s="30" t="s">
        <v>347</v>
      </c>
      <c r="C19" s="3">
        <v>43496</v>
      </c>
      <c r="D19" s="7" t="s">
        <v>167</v>
      </c>
      <c r="E19" s="7" t="s">
        <v>168</v>
      </c>
      <c r="F19" s="7" t="s">
        <v>169</v>
      </c>
      <c r="G19" s="7" t="s">
        <v>170</v>
      </c>
      <c r="H19" s="7" t="s">
        <v>171</v>
      </c>
      <c r="I19" s="31" t="s">
        <v>172</v>
      </c>
      <c r="J19" s="41" t="s">
        <v>143</v>
      </c>
      <c r="K19" s="41" t="s">
        <v>78</v>
      </c>
      <c r="L19" s="41">
        <v>12</v>
      </c>
      <c r="M19" s="41">
        <v>100</v>
      </c>
      <c r="N19" s="7" t="s">
        <v>173</v>
      </c>
      <c r="O19" s="7">
        <v>8.33</v>
      </c>
      <c r="P19" s="7" t="s">
        <v>56</v>
      </c>
      <c r="Q19" s="41" t="s">
        <v>146</v>
      </c>
      <c r="R19" s="7" t="s">
        <v>174</v>
      </c>
      <c r="S19" s="21">
        <v>43503</v>
      </c>
      <c r="T19" s="21">
        <v>43503</v>
      </c>
      <c r="U19" s="41" t="s">
        <v>346</v>
      </c>
    </row>
    <row r="20" spans="1:21" ht="15" customHeight="1" x14ac:dyDescent="0.25">
      <c r="A20" s="29">
        <v>2019</v>
      </c>
      <c r="B20" s="30" t="s">
        <v>347</v>
      </c>
      <c r="C20" s="3">
        <v>43496</v>
      </c>
      <c r="D20" s="7" t="s">
        <v>167</v>
      </c>
      <c r="E20" s="7" t="s">
        <v>168</v>
      </c>
      <c r="F20" s="7" t="s">
        <v>175</v>
      </c>
      <c r="G20" s="7" t="s">
        <v>170</v>
      </c>
      <c r="H20" s="7" t="s">
        <v>176</v>
      </c>
      <c r="I20" s="31" t="s">
        <v>172</v>
      </c>
      <c r="J20" s="41" t="s">
        <v>143</v>
      </c>
      <c r="K20" s="41" t="s">
        <v>78</v>
      </c>
      <c r="L20" s="41">
        <v>12</v>
      </c>
      <c r="M20" s="41">
        <v>100</v>
      </c>
      <c r="N20" s="7" t="s">
        <v>173</v>
      </c>
      <c r="O20" s="7">
        <v>8.33</v>
      </c>
      <c r="P20" s="7" t="s">
        <v>56</v>
      </c>
      <c r="Q20" s="41" t="s">
        <v>146</v>
      </c>
      <c r="R20" s="7" t="s">
        <v>174</v>
      </c>
      <c r="S20" s="21">
        <v>43503</v>
      </c>
      <c r="T20" s="21">
        <v>43503</v>
      </c>
      <c r="U20" s="41" t="s">
        <v>346</v>
      </c>
    </row>
    <row r="21" spans="1:21" ht="15" customHeight="1" x14ac:dyDescent="0.25">
      <c r="A21" s="29">
        <v>2019</v>
      </c>
      <c r="B21" s="30" t="s">
        <v>347</v>
      </c>
      <c r="C21" s="3">
        <v>43496</v>
      </c>
      <c r="D21" s="7" t="s">
        <v>167</v>
      </c>
      <c r="E21" s="7" t="s">
        <v>168</v>
      </c>
      <c r="F21" s="7" t="s">
        <v>177</v>
      </c>
      <c r="G21" s="7" t="s">
        <v>170</v>
      </c>
      <c r="H21" s="7" t="s">
        <v>178</v>
      </c>
      <c r="I21" s="7" t="s">
        <v>179</v>
      </c>
      <c r="J21" s="41" t="s">
        <v>143</v>
      </c>
      <c r="K21" s="41" t="s">
        <v>180</v>
      </c>
      <c r="L21" s="41">
        <v>6</v>
      </c>
      <c r="M21" s="41">
        <v>100</v>
      </c>
      <c r="N21" s="7" t="s">
        <v>181</v>
      </c>
      <c r="O21" s="7">
        <v>16.66</v>
      </c>
      <c r="P21" s="7" t="s">
        <v>57</v>
      </c>
      <c r="Q21" s="41" t="s">
        <v>146</v>
      </c>
      <c r="R21" s="7" t="s">
        <v>174</v>
      </c>
      <c r="S21" s="21">
        <v>43503</v>
      </c>
      <c r="T21" s="21">
        <v>43503</v>
      </c>
      <c r="U21" s="41" t="s">
        <v>346</v>
      </c>
    </row>
    <row r="22" spans="1:21" x14ac:dyDescent="0.25">
      <c r="A22" s="29">
        <v>2019</v>
      </c>
      <c r="B22" s="30" t="s">
        <v>347</v>
      </c>
      <c r="C22" s="3">
        <v>43496</v>
      </c>
      <c r="D22" s="7" t="s">
        <v>167</v>
      </c>
      <c r="E22" s="7" t="s">
        <v>168</v>
      </c>
      <c r="F22" s="7" t="s">
        <v>182</v>
      </c>
      <c r="G22" s="7" t="s">
        <v>170</v>
      </c>
      <c r="H22" s="7" t="s">
        <v>183</v>
      </c>
      <c r="I22" s="7" t="s">
        <v>179</v>
      </c>
      <c r="J22" s="41" t="s">
        <v>143</v>
      </c>
      <c r="K22" s="41" t="s">
        <v>184</v>
      </c>
      <c r="L22" s="41">
        <v>137</v>
      </c>
      <c r="M22" s="41">
        <v>100</v>
      </c>
      <c r="N22" s="7" t="s">
        <v>173</v>
      </c>
      <c r="O22" s="7">
        <v>2.1800000000000002</v>
      </c>
      <c r="P22" s="7" t="s">
        <v>56</v>
      </c>
      <c r="Q22" s="41" t="s">
        <v>146</v>
      </c>
      <c r="R22" s="7" t="s">
        <v>174</v>
      </c>
      <c r="S22" s="21">
        <v>43503</v>
      </c>
      <c r="T22" s="21">
        <v>43503</v>
      </c>
      <c r="U22" s="41" t="s">
        <v>346</v>
      </c>
    </row>
    <row r="23" spans="1:21" ht="15" customHeight="1" x14ac:dyDescent="0.25">
      <c r="A23" s="29">
        <v>2019</v>
      </c>
      <c r="B23" s="30" t="s">
        <v>347</v>
      </c>
      <c r="C23" s="3">
        <v>43496</v>
      </c>
      <c r="D23" s="7" t="s">
        <v>167</v>
      </c>
      <c r="E23" s="7" t="s">
        <v>168</v>
      </c>
      <c r="F23" s="7" t="s">
        <v>185</v>
      </c>
      <c r="G23" s="7" t="s">
        <v>170</v>
      </c>
      <c r="H23" s="7" t="s">
        <v>186</v>
      </c>
      <c r="I23" s="31" t="s">
        <v>187</v>
      </c>
      <c r="J23" s="41" t="s">
        <v>143</v>
      </c>
      <c r="K23" s="41" t="s">
        <v>78</v>
      </c>
      <c r="L23" s="41">
        <v>12</v>
      </c>
      <c r="M23" s="41">
        <v>100</v>
      </c>
      <c r="N23" s="7" t="s">
        <v>173</v>
      </c>
      <c r="O23" s="7">
        <v>8.33</v>
      </c>
      <c r="P23" s="7" t="s">
        <v>56</v>
      </c>
      <c r="Q23" s="41" t="s">
        <v>146</v>
      </c>
      <c r="R23" s="7" t="s">
        <v>174</v>
      </c>
      <c r="S23" s="21">
        <v>43503</v>
      </c>
      <c r="T23" s="21">
        <v>43503</v>
      </c>
      <c r="U23" s="41" t="s">
        <v>346</v>
      </c>
    </row>
    <row r="24" spans="1:21" ht="15" customHeight="1" x14ac:dyDescent="0.25">
      <c r="A24" s="29">
        <v>2019</v>
      </c>
      <c r="B24" s="30" t="s">
        <v>347</v>
      </c>
      <c r="C24" s="3">
        <v>43496</v>
      </c>
      <c r="D24" s="7" t="s">
        <v>167</v>
      </c>
      <c r="E24" s="7" t="s">
        <v>168</v>
      </c>
      <c r="F24" s="7" t="s">
        <v>188</v>
      </c>
      <c r="G24" s="7" t="s">
        <v>189</v>
      </c>
      <c r="H24" s="7" t="s">
        <v>190</v>
      </c>
      <c r="I24" s="31" t="s">
        <v>187</v>
      </c>
      <c r="J24" s="41" t="s">
        <v>143</v>
      </c>
      <c r="K24" s="41" t="s">
        <v>78</v>
      </c>
      <c r="L24" s="41">
        <v>12</v>
      </c>
      <c r="M24" s="41">
        <v>100</v>
      </c>
      <c r="N24" s="7" t="s">
        <v>173</v>
      </c>
      <c r="O24" s="7">
        <v>8.33</v>
      </c>
      <c r="P24" s="7" t="s">
        <v>56</v>
      </c>
      <c r="Q24" s="41" t="s">
        <v>146</v>
      </c>
      <c r="R24" s="7" t="s">
        <v>174</v>
      </c>
      <c r="S24" s="21">
        <v>43503</v>
      </c>
      <c r="T24" s="21">
        <v>43503</v>
      </c>
      <c r="U24" s="41" t="s">
        <v>346</v>
      </c>
    </row>
    <row r="25" spans="1:21" ht="15" customHeight="1" x14ac:dyDescent="0.25">
      <c r="A25" s="29">
        <v>2019</v>
      </c>
      <c r="B25" s="30" t="s">
        <v>347</v>
      </c>
      <c r="C25" s="3">
        <v>43496</v>
      </c>
      <c r="D25" s="7" t="s">
        <v>167</v>
      </c>
      <c r="E25" s="7" t="s">
        <v>168</v>
      </c>
      <c r="F25" s="7" t="s">
        <v>191</v>
      </c>
      <c r="G25" s="7" t="s">
        <v>189</v>
      </c>
      <c r="H25" s="7" t="s">
        <v>192</v>
      </c>
      <c r="I25" s="31" t="s">
        <v>193</v>
      </c>
      <c r="J25" s="41" t="s">
        <v>143</v>
      </c>
      <c r="K25" s="41" t="s">
        <v>184</v>
      </c>
      <c r="L25" s="41">
        <v>260</v>
      </c>
      <c r="M25" s="41">
        <v>100</v>
      </c>
      <c r="N25" s="7" t="s">
        <v>173</v>
      </c>
      <c r="O25" s="7">
        <v>7.69</v>
      </c>
      <c r="P25" s="7" t="s">
        <v>56</v>
      </c>
      <c r="Q25" s="41" t="s">
        <v>146</v>
      </c>
      <c r="R25" s="7" t="s">
        <v>174</v>
      </c>
      <c r="S25" s="21">
        <v>43503</v>
      </c>
      <c r="T25" s="21">
        <v>43503</v>
      </c>
      <c r="U25" s="41" t="s">
        <v>346</v>
      </c>
    </row>
    <row r="26" spans="1:21" ht="15" customHeight="1" x14ac:dyDescent="0.25">
      <c r="A26" s="29">
        <v>2019</v>
      </c>
      <c r="B26" s="30" t="s">
        <v>347</v>
      </c>
      <c r="C26" s="3">
        <v>43496</v>
      </c>
      <c r="D26" s="7" t="s">
        <v>167</v>
      </c>
      <c r="E26" s="7" t="s">
        <v>168</v>
      </c>
      <c r="F26" s="7" t="s">
        <v>194</v>
      </c>
      <c r="G26" s="7" t="s">
        <v>170</v>
      </c>
      <c r="H26" s="7" t="s">
        <v>195</v>
      </c>
      <c r="I26" s="31" t="s">
        <v>196</v>
      </c>
      <c r="J26" s="41" t="s">
        <v>143</v>
      </c>
      <c r="K26" s="41" t="s">
        <v>184</v>
      </c>
      <c r="L26" s="41">
        <v>312</v>
      </c>
      <c r="M26" s="41">
        <v>100</v>
      </c>
      <c r="N26" s="7" t="s">
        <v>173</v>
      </c>
      <c r="O26" s="7">
        <v>7.69</v>
      </c>
      <c r="P26" s="7" t="s">
        <v>56</v>
      </c>
      <c r="Q26" s="41" t="s">
        <v>146</v>
      </c>
      <c r="R26" s="7" t="s">
        <v>174</v>
      </c>
      <c r="S26" s="21">
        <v>43503</v>
      </c>
      <c r="T26" s="21">
        <v>43503</v>
      </c>
      <c r="U26" s="41" t="s">
        <v>346</v>
      </c>
    </row>
    <row r="27" spans="1:21" ht="15" customHeight="1" x14ac:dyDescent="0.25">
      <c r="A27" s="29">
        <v>2019</v>
      </c>
      <c r="B27" s="30" t="s">
        <v>347</v>
      </c>
      <c r="C27" s="3">
        <v>43496</v>
      </c>
      <c r="D27" s="7" t="s">
        <v>167</v>
      </c>
      <c r="E27" s="7" t="s">
        <v>168</v>
      </c>
      <c r="F27" s="7" t="s">
        <v>197</v>
      </c>
      <c r="G27" s="7" t="s">
        <v>189</v>
      </c>
      <c r="H27" s="7" t="s">
        <v>198</v>
      </c>
      <c r="I27" s="31" t="s">
        <v>193</v>
      </c>
      <c r="J27" s="41" t="s">
        <v>143</v>
      </c>
      <c r="K27" s="41" t="s">
        <v>184</v>
      </c>
      <c r="L27" s="41">
        <v>260</v>
      </c>
      <c r="M27" s="41">
        <v>100</v>
      </c>
      <c r="N27" s="7" t="s">
        <v>173</v>
      </c>
      <c r="O27" s="7">
        <v>7.69</v>
      </c>
      <c r="P27" s="7" t="s">
        <v>56</v>
      </c>
      <c r="Q27" s="41" t="s">
        <v>146</v>
      </c>
      <c r="R27" s="7" t="s">
        <v>174</v>
      </c>
      <c r="S27" s="21">
        <v>43503</v>
      </c>
      <c r="T27" s="21">
        <v>43503</v>
      </c>
      <c r="U27" s="41" t="s">
        <v>346</v>
      </c>
    </row>
    <row r="28" spans="1:21" ht="15" customHeight="1" x14ac:dyDescent="0.25">
      <c r="A28" s="29">
        <v>2019</v>
      </c>
      <c r="B28" s="30" t="s">
        <v>347</v>
      </c>
      <c r="C28" s="3">
        <v>43496</v>
      </c>
      <c r="D28" s="7" t="s">
        <v>167</v>
      </c>
      <c r="E28" s="7" t="s">
        <v>168</v>
      </c>
      <c r="F28" s="7" t="s">
        <v>199</v>
      </c>
      <c r="G28" s="7" t="s">
        <v>189</v>
      </c>
      <c r="H28" s="7" t="s">
        <v>200</v>
      </c>
      <c r="I28" s="31" t="s">
        <v>193</v>
      </c>
      <c r="J28" s="41" t="s">
        <v>143</v>
      </c>
      <c r="K28" s="41" t="s">
        <v>184</v>
      </c>
      <c r="L28" s="41">
        <v>365</v>
      </c>
      <c r="M28" s="41">
        <v>100</v>
      </c>
      <c r="N28" s="7" t="s">
        <v>173</v>
      </c>
      <c r="O28" s="7">
        <v>8.49</v>
      </c>
      <c r="P28" s="7" t="s">
        <v>56</v>
      </c>
      <c r="Q28" s="41" t="s">
        <v>146</v>
      </c>
      <c r="R28" s="7" t="s">
        <v>174</v>
      </c>
      <c r="S28" s="21">
        <v>43503</v>
      </c>
      <c r="T28" s="21">
        <v>43503</v>
      </c>
      <c r="U28" s="41" t="s">
        <v>346</v>
      </c>
    </row>
    <row r="29" spans="1:21" ht="14.25" customHeight="1" x14ac:dyDescent="0.25">
      <c r="A29" s="29">
        <v>2019</v>
      </c>
      <c r="B29" s="30" t="s">
        <v>347</v>
      </c>
      <c r="C29" s="3">
        <v>43496</v>
      </c>
      <c r="D29" s="7" t="s">
        <v>167</v>
      </c>
      <c r="E29" s="7" t="s">
        <v>168</v>
      </c>
      <c r="F29" s="7" t="s">
        <v>201</v>
      </c>
      <c r="G29" s="7" t="s">
        <v>189</v>
      </c>
      <c r="H29" s="7" t="s">
        <v>202</v>
      </c>
      <c r="I29" s="31" t="s">
        <v>203</v>
      </c>
      <c r="J29" s="41" t="s">
        <v>143</v>
      </c>
      <c r="K29" s="41" t="s">
        <v>184</v>
      </c>
      <c r="L29" s="41">
        <v>12</v>
      </c>
      <c r="M29" s="41">
        <v>100</v>
      </c>
      <c r="N29" s="7" t="s">
        <v>173</v>
      </c>
      <c r="O29" s="7">
        <v>8.33</v>
      </c>
      <c r="P29" s="7" t="s">
        <v>56</v>
      </c>
      <c r="Q29" s="41" t="s">
        <v>146</v>
      </c>
      <c r="R29" s="7" t="s">
        <v>174</v>
      </c>
      <c r="S29" s="21">
        <v>43503</v>
      </c>
      <c r="T29" s="21">
        <v>43503</v>
      </c>
      <c r="U29" s="41" t="s">
        <v>346</v>
      </c>
    </row>
    <row r="30" spans="1:21" ht="15" customHeight="1" x14ac:dyDescent="0.25">
      <c r="A30" s="29">
        <v>2019</v>
      </c>
      <c r="B30" s="30" t="s">
        <v>347</v>
      </c>
      <c r="C30" s="3">
        <v>43496</v>
      </c>
      <c r="D30" s="7" t="s">
        <v>167</v>
      </c>
      <c r="E30" s="7" t="s">
        <v>168</v>
      </c>
      <c r="F30" s="7" t="s">
        <v>204</v>
      </c>
      <c r="G30" s="7" t="s">
        <v>170</v>
      </c>
      <c r="H30" s="7" t="s">
        <v>205</v>
      </c>
      <c r="I30" s="7" t="s">
        <v>179</v>
      </c>
      <c r="J30" s="41" t="s">
        <v>143</v>
      </c>
      <c r="K30" s="41" t="s">
        <v>180</v>
      </c>
      <c r="L30" s="41">
        <v>84</v>
      </c>
      <c r="M30" s="41">
        <v>100</v>
      </c>
      <c r="N30" s="7" t="s">
        <v>173</v>
      </c>
      <c r="O30" s="7">
        <v>10.71</v>
      </c>
      <c r="P30" s="7" t="s">
        <v>56</v>
      </c>
      <c r="Q30" s="41" t="s">
        <v>146</v>
      </c>
      <c r="R30" s="7" t="s">
        <v>174</v>
      </c>
      <c r="S30" s="21">
        <v>43503</v>
      </c>
      <c r="T30" s="21">
        <v>43503</v>
      </c>
      <c r="U30" s="41" t="s">
        <v>346</v>
      </c>
    </row>
    <row r="31" spans="1:21" ht="15" customHeight="1" x14ac:dyDescent="0.25">
      <c r="A31" s="29">
        <v>2019</v>
      </c>
      <c r="B31" s="30" t="s">
        <v>347</v>
      </c>
      <c r="C31" s="3">
        <v>43496</v>
      </c>
      <c r="D31" s="10" t="s">
        <v>206</v>
      </c>
      <c r="E31" s="4" t="s">
        <v>207</v>
      </c>
      <c r="F31" s="4" t="s">
        <v>208</v>
      </c>
      <c r="G31" s="12" t="s">
        <v>119</v>
      </c>
      <c r="H31" s="4" t="s">
        <v>209</v>
      </c>
      <c r="I31" s="4" t="s">
        <v>210</v>
      </c>
      <c r="J31" s="12" t="s">
        <v>211</v>
      </c>
      <c r="K31" s="12" t="s">
        <v>212</v>
      </c>
      <c r="L31" s="12" t="s">
        <v>213</v>
      </c>
      <c r="M31" s="12" t="s">
        <v>214</v>
      </c>
      <c r="N31" s="2" t="s">
        <v>81</v>
      </c>
      <c r="O31" s="45">
        <v>1</v>
      </c>
      <c r="P31" s="26" t="s">
        <v>56</v>
      </c>
      <c r="Q31" s="19" t="s">
        <v>215</v>
      </c>
      <c r="R31" s="2" t="s">
        <v>216</v>
      </c>
      <c r="S31" s="21">
        <v>43503</v>
      </c>
      <c r="T31" s="21">
        <v>43503</v>
      </c>
      <c r="U31" s="41" t="s">
        <v>346</v>
      </c>
    </row>
    <row r="32" spans="1:21" ht="15" customHeight="1" x14ac:dyDescent="0.25">
      <c r="A32" s="29">
        <v>2019</v>
      </c>
      <c r="B32" s="30" t="s">
        <v>347</v>
      </c>
      <c r="C32" s="3">
        <v>43496</v>
      </c>
      <c r="D32" s="50" t="s">
        <v>217</v>
      </c>
      <c r="E32" s="50" t="s">
        <v>218</v>
      </c>
      <c r="F32" s="50" t="s">
        <v>219</v>
      </c>
      <c r="G32" s="50" t="s">
        <v>220</v>
      </c>
      <c r="H32" s="50" t="s">
        <v>221</v>
      </c>
      <c r="I32" s="50" t="s">
        <v>222</v>
      </c>
      <c r="J32" s="26" t="s">
        <v>220</v>
      </c>
      <c r="K32" s="26" t="s">
        <v>223</v>
      </c>
      <c r="L32" s="26" t="s">
        <v>224</v>
      </c>
      <c r="M32" s="26" t="s">
        <v>361</v>
      </c>
      <c r="N32" s="50" t="s">
        <v>362</v>
      </c>
      <c r="O32" s="50" t="s">
        <v>225</v>
      </c>
      <c r="P32" s="50" t="s">
        <v>57</v>
      </c>
      <c r="Q32" s="26" t="s">
        <v>226</v>
      </c>
      <c r="R32" s="50" t="s">
        <v>217</v>
      </c>
      <c r="S32" s="21">
        <v>43503</v>
      </c>
      <c r="T32" s="21">
        <v>43503</v>
      </c>
      <c r="U32" s="41" t="s">
        <v>346</v>
      </c>
    </row>
    <row r="33" spans="1:21" x14ac:dyDescent="0.25">
      <c r="A33" s="29">
        <v>2019</v>
      </c>
      <c r="B33" s="30" t="s">
        <v>347</v>
      </c>
      <c r="C33" s="3">
        <v>43496</v>
      </c>
      <c r="D33" s="10" t="s">
        <v>227</v>
      </c>
      <c r="E33" s="10" t="s">
        <v>228</v>
      </c>
      <c r="F33" s="10" t="s">
        <v>229</v>
      </c>
      <c r="G33" s="10" t="s">
        <v>119</v>
      </c>
      <c r="H33" s="10" t="s">
        <v>230</v>
      </c>
      <c r="I33" s="10" t="s">
        <v>231</v>
      </c>
      <c r="J33" s="26" t="s">
        <v>143</v>
      </c>
      <c r="K33" s="26" t="s">
        <v>78</v>
      </c>
      <c r="L33" s="26" t="s">
        <v>232</v>
      </c>
      <c r="M33" s="26" t="s">
        <v>233</v>
      </c>
      <c r="N33" s="10" t="s">
        <v>81</v>
      </c>
      <c r="O33" s="10">
        <v>100</v>
      </c>
      <c r="P33" s="10" t="s">
        <v>56</v>
      </c>
      <c r="Q33" s="26" t="s">
        <v>234</v>
      </c>
      <c r="R33" s="10" t="s">
        <v>235</v>
      </c>
      <c r="S33" s="21">
        <v>43503</v>
      </c>
      <c r="T33" s="21">
        <v>43503</v>
      </c>
      <c r="U33" s="41" t="s">
        <v>346</v>
      </c>
    </row>
    <row r="34" spans="1:21" x14ac:dyDescent="0.25">
      <c r="A34" s="29">
        <v>2019</v>
      </c>
      <c r="B34" s="30" t="s">
        <v>347</v>
      </c>
      <c r="C34" s="3">
        <v>43496</v>
      </c>
      <c r="D34" s="10" t="s">
        <v>227</v>
      </c>
      <c r="E34" s="10" t="s">
        <v>236</v>
      </c>
      <c r="F34" s="10" t="s">
        <v>237</v>
      </c>
      <c r="G34" s="10" t="s">
        <v>119</v>
      </c>
      <c r="H34" s="10" t="s">
        <v>238</v>
      </c>
      <c r="I34" s="10" t="s">
        <v>239</v>
      </c>
      <c r="J34" s="26" t="s">
        <v>143</v>
      </c>
      <c r="K34" s="26" t="s">
        <v>78</v>
      </c>
      <c r="L34" s="26" t="s">
        <v>240</v>
      </c>
      <c r="M34" s="26" t="s">
        <v>241</v>
      </c>
      <c r="N34" s="10" t="s">
        <v>81</v>
      </c>
      <c r="O34" s="10">
        <v>100</v>
      </c>
      <c r="P34" s="10" t="s">
        <v>56</v>
      </c>
      <c r="Q34" s="26" t="s">
        <v>234</v>
      </c>
      <c r="R34" s="10" t="s">
        <v>235</v>
      </c>
      <c r="S34" s="21">
        <v>43503</v>
      </c>
      <c r="T34" s="21">
        <v>43503</v>
      </c>
      <c r="U34" s="41" t="s">
        <v>346</v>
      </c>
    </row>
    <row r="35" spans="1:21" x14ac:dyDescent="0.25">
      <c r="A35" s="29">
        <v>2019</v>
      </c>
      <c r="B35" s="30" t="s">
        <v>347</v>
      </c>
      <c r="C35" s="3">
        <v>43496</v>
      </c>
      <c r="D35" s="10" t="s">
        <v>227</v>
      </c>
      <c r="E35" s="10" t="s">
        <v>242</v>
      </c>
      <c r="F35" s="10" t="s">
        <v>243</v>
      </c>
      <c r="G35" s="10" t="s">
        <v>119</v>
      </c>
      <c r="H35" s="10" t="s">
        <v>244</v>
      </c>
      <c r="I35" s="10" t="s">
        <v>245</v>
      </c>
      <c r="J35" s="26" t="s">
        <v>143</v>
      </c>
      <c r="K35" s="26" t="s">
        <v>78</v>
      </c>
      <c r="L35" s="26" t="s">
        <v>242</v>
      </c>
      <c r="M35" s="26" t="s">
        <v>246</v>
      </c>
      <c r="N35" s="10" t="s">
        <v>81</v>
      </c>
      <c r="O35" s="10" t="s">
        <v>247</v>
      </c>
      <c r="P35" s="10" t="s">
        <v>56</v>
      </c>
      <c r="Q35" s="26" t="s">
        <v>234</v>
      </c>
      <c r="R35" s="10" t="s">
        <v>235</v>
      </c>
      <c r="S35" s="21">
        <v>43503</v>
      </c>
      <c r="T35" s="21">
        <v>43503</v>
      </c>
      <c r="U35" s="41" t="s">
        <v>346</v>
      </c>
    </row>
    <row r="36" spans="1:21" ht="15" customHeight="1" x14ac:dyDescent="0.25">
      <c r="A36" s="29">
        <v>2019</v>
      </c>
      <c r="B36" s="30" t="s">
        <v>347</v>
      </c>
      <c r="C36" s="3">
        <v>43496</v>
      </c>
      <c r="D36" s="10" t="s">
        <v>248</v>
      </c>
      <c r="E36" s="18" t="s">
        <v>249</v>
      </c>
      <c r="F36" s="10" t="s">
        <v>250</v>
      </c>
      <c r="G36" s="10" t="s">
        <v>251</v>
      </c>
      <c r="H36" s="12" t="s">
        <v>252</v>
      </c>
      <c r="I36" s="19" t="s">
        <v>253</v>
      </c>
      <c r="J36" s="26" t="s">
        <v>254</v>
      </c>
      <c r="K36" s="26" t="s">
        <v>78</v>
      </c>
      <c r="L36" s="26" t="s">
        <v>254</v>
      </c>
      <c r="M36" s="26">
        <v>0</v>
      </c>
      <c r="N36" s="20" t="s">
        <v>81</v>
      </c>
      <c r="O36" s="9">
        <v>1</v>
      </c>
      <c r="P36" s="10" t="s">
        <v>56</v>
      </c>
      <c r="Q36" s="19" t="s">
        <v>255</v>
      </c>
      <c r="R36" s="10" t="s">
        <v>256</v>
      </c>
      <c r="S36" s="21">
        <v>43503</v>
      </c>
      <c r="T36" s="21">
        <v>43503</v>
      </c>
      <c r="U36" s="41" t="s">
        <v>346</v>
      </c>
    </row>
    <row r="37" spans="1:21" ht="15" customHeight="1" x14ac:dyDescent="0.25">
      <c r="A37" s="29">
        <v>2019</v>
      </c>
      <c r="B37" s="30" t="s">
        <v>347</v>
      </c>
      <c r="C37" s="3">
        <v>43496</v>
      </c>
      <c r="D37" s="10" t="s">
        <v>265</v>
      </c>
      <c r="E37" s="10" t="s">
        <v>257</v>
      </c>
      <c r="F37" s="10" t="s">
        <v>258</v>
      </c>
      <c r="G37" s="10" t="s">
        <v>87</v>
      </c>
      <c r="H37" s="10" t="s">
        <v>259</v>
      </c>
      <c r="I37" s="10" t="s">
        <v>260</v>
      </c>
      <c r="J37" s="26" t="s">
        <v>261</v>
      </c>
      <c r="K37" s="26" t="s">
        <v>66</v>
      </c>
      <c r="L37" s="26" t="s">
        <v>262</v>
      </c>
      <c r="M37" s="26" t="s">
        <v>263</v>
      </c>
      <c r="N37" s="10" t="s">
        <v>81</v>
      </c>
      <c r="O37" s="9">
        <v>1</v>
      </c>
      <c r="P37" s="10" t="s">
        <v>56</v>
      </c>
      <c r="Q37" s="26" t="s">
        <v>264</v>
      </c>
      <c r="R37" s="10" t="s">
        <v>265</v>
      </c>
      <c r="S37" s="21">
        <v>43503</v>
      </c>
      <c r="T37" s="21">
        <v>43503</v>
      </c>
      <c r="U37" s="41" t="s">
        <v>346</v>
      </c>
    </row>
    <row r="38" spans="1:21" ht="15" customHeight="1" x14ac:dyDescent="0.25">
      <c r="A38" s="29">
        <v>2019</v>
      </c>
      <c r="B38" s="30" t="s">
        <v>347</v>
      </c>
      <c r="C38" s="3">
        <v>43496</v>
      </c>
      <c r="D38" s="4" t="s">
        <v>266</v>
      </c>
      <c r="E38" s="4" t="s">
        <v>267</v>
      </c>
      <c r="F38" s="4" t="s">
        <v>268</v>
      </c>
      <c r="G38" s="4" t="s">
        <v>269</v>
      </c>
      <c r="H38" s="4" t="s">
        <v>270</v>
      </c>
      <c r="I38" s="4" t="s">
        <v>271</v>
      </c>
      <c r="J38" s="48" t="s">
        <v>143</v>
      </c>
      <c r="K38" s="26" t="s">
        <v>272</v>
      </c>
      <c r="L38" s="26" t="s">
        <v>273</v>
      </c>
      <c r="M38" s="26" t="s">
        <v>274</v>
      </c>
      <c r="N38" s="2" t="s">
        <v>81</v>
      </c>
      <c r="O38" s="22">
        <v>1</v>
      </c>
      <c r="P38" s="2" t="s">
        <v>56</v>
      </c>
      <c r="Q38" s="19" t="s">
        <v>275</v>
      </c>
      <c r="R38" s="2" t="s">
        <v>357</v>
      </c>
      <c r="S38" s="21">
        <v>43503</v>
      </c>
      <c r="T38" s="21">
        <v>43503</v>
      </c>
      <c r="U38" s="41" t="s">
        <v>346</v>
      </c>
    </row>
    <row r="39" spans="1:21" ht="15" customHeight="1" x14ac:dyDescent="0.25">
      <c r="A39" s="29">
        <v>2019</v>
      </c>
      <c r="B39" s="30" t="s">
        <v>347</v>
      </c>
      <c r="C39" s="3">
        <v>43496</v>
      </c>
      <c r="D39" s="10" t="s">
        <v>276</v>
      </c>
      <c r="E39" s="10" t="s">
        <v>277</v>
      </c>
      <c r="F39" s="10" t="s">
        <v>278</v>
      </c>
      <c r="G39" s="10" t="s">
        <v>279</v>
      </c>
      <c r="H39" s="10" t="s">
        <v>280</v>
      </c>
      <c r="I39" s="10" t="s">
        <v>281</v>
      </c>
      <c r="J39" s="26" t="s">
        <v>279</v>
      </c>
      <c r="K39" s="26" t="s">
        <v>78</v>
      </c>
      <c r="L39" s="26">
        <v>12</v>
      </c>
      <c r="M39" s="26" t="s">
        <v>282</v>
      </c>
      <c r="N39" s="10" t="s">
        <v>283</v>
      </c>
      <c r="O39" s="39">
        <v>0.74970000000000003</v>
      </c>
      <c r="P39" s="10" t="s">
        <v>56</v>
      </c>
      <c r="Q39" s="26" t="s">
        <v>284</v>
      </c>
      <c r="R39" s="10" t="s">
        <v>285</v>
      </c>
      <c r="S39" s="21">
        <v>43503</v>
      </c>
      <c r="T39" s="21">
        <v>43503</v>
      </c>
      <c r="U39" s="41" t="s">
        <v>346</v>
      </c>
    </row>
    <row r="40" spans="1:21" ht="15" customHeight="1" x14ac:dyDescent="0.25">
      <c r="A40" s="29">
        <v>2019</v>
      </c>
      <c r="B40" s="30" t="s">
        <v>347</v>
      </c>
      <c r="C40" s="35">
        <v>43496</v>
      </c>
      <c r="D40" s="7" t="s">
        <v>286</v>
      </c>
      <c r="E40" s="7" t="s">
        <v>287</v>
      </c>
      <c r="F40" s="7" t="s">
        <v>288</v>
      </c>
      <c r="G40" s="7" t="s">
        <v>150</v>
      </c>
      <c r="H40" s="31" t="s">
        <v>289</v>
      </c>
      <c r="I40" s="7" t="s">
        <v>76</v>
      </c>
      <c r="J40" s="41" t="s">
        <v>287</v>
      </c>
      <c r="K40" s="41" t="s">
        <v>78</v>
      </c>
      <c r="L40" s="41">
        <v>12</v>
      </c>
      <c r="M40" s="31" t="s">
        <v>290</v>
      </c>
      <c r="N40" s="7" t="s">
        <v>102</v>
      </c>
      <c r="O40" s="36">
        <v>8.3299999999999999E-2</v>
      </c>
      <c r="P40" s="7" t="s">
        <v>56</v>
      </c>
      <c r="Q40" s="31" t="s">
        <v>291</v>
      </c>
      <c r="R40" s="7" t="s">
        <v>292</v>
      </c>
      <c r="S40" s="21">
        <v>43503</v>
      </c>
      <c r="T40" s="21">
        <v>43503</v>
      </c>
      <c r="U40" s="41" t="s">
        <v>346</v>
      </c>
    </row>
    <row r="41" spans="1:21" ht="15" customHeight="1" x14ac:dyDescent="0.25">
      <c r="A41" s="29">
        <v>2019</v>
      </c>
      <c r="B41" s="30" t="s">
        <v>347</v>
      </c>
      <c r="C41" s="3">
        <v>43496</v>
      </c>
      <c r="D41" s="10" t="s">
        <v>293</v>
      </c>
      <c r="E41" s="10" t="s">
        <v>294</v>
      </c>
      <c r="F41" s="10" t="s">
        <v>295</v>
      </c>
      <c r="G41" s="10" t="s">
        <v>87</v>
      </c>
      <c r="H41" s="10" t="s">
        <v>296</v>
      </c>
      <c r="I41" s="10" t="s">
        <v>297</v>
      </c>
      <c r="J41" s="26" t="s">
        <v>298</v>
      </c>
      <c r="K41" s="26" t="s">
        <v>78</v>
      </c>
      <c r="L41" s="45">
        <v>1</v>
      </c>
      <c r="M41" s="45">
        <v>1</v>
      </c>
      <c r="N41" s="10" t="s">
        <v>102</v>
      </c>
      <c r="O41" s="9">
        <v>0.75</v>
      </c>
      <c r="P41" s="10" t="s">
        <v>56</v>
      </c>
      <c r="Q41" s="45" t="s">
        <v>136</v>
      </c>
      <c r="R41" s="10" t="s">
        <v>299</v>
      </c>
      <c r="S41" s="21">
        <v>43503</v>
      </c>
      <c r="T41" s="21">
        <v>43503</v>
      </c>
      <c r="U41" s="41" t="s">
        <v>346</v>
      </c>
    </row>
    <row r="42" spans="1:21" ht="14.25" customHeight="1" x14ac:dyDescent="0.25">
      <c r="A42" s="29">
        <v>2019</v>
      </c>
      <c r="B42" s="30" t="s">
        <v>347</v>
      </c>
      <c r="C42" s="3">
        <v>43496</v>
      </c>
      <c r="D42" s="11" t="s">
        <v>300</v>
      </c>
      <c r="E42" s="11" t="s">
        <v>301</v>
      </c>
      <c r="F42" s="11" t="s">
        <v>302</v>
      </c>
      <c r="G42" s="11" t="s">
        <v>87</v>
      </c>
      <c r="H42" s="11" t="s">
        <v>303</v>
      </c>
      <c r="I42" s="11" t="s">
        <v>76</v>
      </c>
      <c r="J42" s="26" t="s">
        <v>143</v>
      </c>
      <c r="K42" s="26" t="s">
        <v>78</v>
      </c>
      <c r="L42" s="26">
        <v>12</v>
      </c>
      <c r="M42" s="26" t="s">
        <v>304</v>
      </c>
      <c r="N42" s="11" t="s">
        <v>81</v>
      </c>
      <c r="O42" s="9">
        <v>0.75</v>
      </c>
      <c r="P42" s="11" t="s">
        <v>56</v>
      </c>
      <c r="Q42" s="26" t="s">
        <v>305</v>
      </c>
      <c r="R42" s="11" t="s">
        <v>306</v>
      </c>
      <c r="S42" s="21">
        <v>43503</v>
      </c>
      <c r="T42" s="21">
        <v>43503</v>
      </c>
      <c r="U42" s="41" t="s">
        <v>346</v>
      </c>
    </row>
    <row r="43" spans="1:21" x14ac:dyDescent="0.25">
      <c r="A43" s="29">
        <v>2019</v>
      </c>
      <c r="B43" s="30" t="s">
        <v>347</v>
      </c>
      <c r="C43" s="3">
        <v>43496</v>
      </c>
      <c r="D43" s="4" t="s">
        <v>307</v>
      </c>
      <c r="E43" s="2" t="s">
        <v>308</v>
      </c>
      <c r="F43" s="2" t="s">
        <v>309</v>
      </c>
      <c r="G43" s="2" t="s">
        <v>310</v>
      </c>
      <c r="H43" s="2" t="s">
        <v>311</v>
      </c>
      <c r="I43" s="2" t="s">
        <v>312</v>
      </c>
      <c r="J43" s="49" t="s">
        <v>143</v>
      </c>
      <c r="K43" s="26" t="s">
        <v>66</v>
      </c>
      <c r="L43" s="26" t="s">
        <v>313</v>
      </c>
      <c r="M43" s="26" t="s">
        <v>314</v>
      </c>
      <c r="N43" s="2" t="s">
        <v>81</v>
      </c>
      <c r="O43" s="22">
        <v>0.85</v>
      </c>
      <c r="P43" s="2" t="s">
        <v>56</v>
      </c>
      <c r="Q43" s="20" t="s">
        <v>315</v>
      </c>
      <c r="R43" s="2" t="s">
        <v>316</v>
      </c>
      <c r="S43" s="21">
        <v>43503</v>
      </c>
      <c r="T43" s="21">
        <v>43503</v>
      </c>
      <c r="U43" s="41" t="s">
        <v>346</v>
      </c>
    </row>
    <row r="44" spans="1:21" ht="14.25" customHeight="1" x14ac:dyDescent="0.25">
      <c r="A44" s="29">
        <v>2019</v>
      </c>
      <c r="B44" s="30" t="s">
        <v>347</v>
      </c>
      <c r="C44" s="3">
        <v>43496</v>
      </c>
      <c r="D44" s="23" t="s">
        <v>317</v>
      </c>
      <c r="E44" s="23" t="s">
        <v>318</v>
      </c>
      <c r="F44" s="23" t="s">
        <v>363</v>
      </c>
      <c r="G44" s="23" t="s">
        <v>319</v>
      </c>
      <c r="H44" s="23" t="s">
        <v>320</v>
      </c>
      <c r="I44" s="23" t="s">
        <v>321</v>
      </c>
      <c r="J44" s="48" t="s">
        <v>143</v>
      </c>
      <c r="K44" s="26" t="s">
        <v>78</v>
      </c>
      <c r="L44" s="26" t="s">
        <v>322</v>
      </c>
      <c r="M44" s="26" t="s">
        <v>356</v>
      </c>
      <c r="N44" s="17" t="s">
        <v>81</v>
      </c>
      <c r="O44" s="17">
        <v>100</v>
      </c>
      <c r="P44" s="17" t="s">
        <v>56</v>
      </c>
      <c r="Q44" s="26" t="s">
        <v>354</v>
      </c>
      <c r="R44" s="17" t="s">
        <v>323</v>
      </c>
      <c r="S44" s="21">
        <v>43503</v>
      </c>
      <c r="T44" s="21">
        <v>43503</v>
      </c>
      <c r="U44" s="41" t="s">
        <v>346</v>
      </c>
    </row>
    <row r="45" spans="1:21" ht="15" customHeight="1" x14ac:dyDescent="0.25">
      <c r="A45" s="29">
        <v>2019</v>
      </c>
      <c r="B45" s="30" t="s">
        <v>347</v>
      </c>
      <c r="C45" s="3">
        <v>43496</v>
      </c>
      <c r="D45" s="12" t="s">
        <v>324</v>
      </c>
      <c r="E45" s="24" t="s">
        <v>325</v>
      </c>
      <c r="F45" s="24" t="s">
        <v>326</v>
      </c>
      <c r="G45" s="24" t="s">
        <v>87</v>
      </c>
      <c r="H45" s="24" t="s">
        <v>259</v>
      </c>
      <c r="I45" s="24" t="s">
        <v>327</v>
      </c>
      <c r="J45" s="26" t="s">
        <v>328</v>
      </c>
      <c r="K45" s="26" t="s">
        <v>78</v>
      </c>
      <c r="L45" s="26" t="s">
        <v>329</v>
      </c>
      <c r="M45" s="26" t="s">
        <v>330</v>
      </c>
      <c r="N45" s="24" t="s">
        <v>331</v>
      </c>
      <c r="O45" s="9">
        <v>1</v>
      </c>
      <c r="P45" s="24" t="s">
        <v>56</v>
      </c>
      <c r="Q45" s="26" t="s">
        <v>264</v>
      </c>
      <c r="R45" s="24" t="s">
        <v>332</v>
      </c>
      <c r="S45" s="21">
        <v>43503</v>
      </c>
      <c r="T45" s="21">
        <v>43503</v>
      </c>
      <c r="U45" s="41" t="s">
        <v>346</v>
      </c>
    </row>
    <row r="46" spans="1:21" ht="15" customHeight="1" x14ac:dyDescent="0.25">
      <c r="A46" s="29">
        <v>2019</v>
      </c>
      <c r="B46" s="30" t="s">
        <v>347</v>
      </c>
      <c r="C46" s="3">
        <v>43496</v>
      </c>
      <c r="D46" s="25" t="s">
        <v>333</v>
      </c>
      <c r="E46" s="12" t="s">
        <v>334</v>
      </c>
      <c r="F46" s="25" t="s">
        <v>335</v>
      </c>
      <c r="G46" s="25" t="s">
        <v>150</v>
      </c>
      <c r="H46" s="25" t="s">
        <v>336</v>
      </c>
      <c r="I46" s="25" t="s">
        <v>76</v>
      </c>
      <c r="J46" s="26" t="s">
        <v>335</v>
      </c>
      <c r="K46" s="26" t="s">
        <v>78</v>
      </c>
      <c r="L46" s="26" t="s">
        <v>335</v>
      </c>
      <c r="M46" s="26" t="s">
        <v>337</v>
      </c>
      <c r="N46" s="25" t="s">
        <v>337</v>
      </c>
      <c r="O46" s="25">
        <v>100</v>
      </c>
      <c r="P46" s="25" t="s">
        <v>56</v>
      </c>
      <c r="Q46" s="26" t="s">
        <v>338</v>
      </c>
      <c r="R46" s="25" t="s">
        <v>339</v>
      </c>
      <c r="S46" s="21">
        <v>43503</v>
      </c>
      <c r="T46" s="21">
        <v>43503</v>
      </c>
      <c r="U46" s="41" t="s">
        <v>346</v>
      </c>
    </row>
    <row r="47" spans="1:21" ht="15" customHeight="1" x14ac:dyDescent="0.25">
      <c r="A47" s="41">
        <v>2019</v>
      </c>
      <c r="B47" s="42" t="s">
        <v>347</v>
      </c>
      <c r="C47" s="21">
        <v>43496</v>
      </c>
      <c r="D47" s="27" t="s">
        <v>349</v>
      </c>
      <c r="E47" s="27" t="s">
        <v>350</v>
      </c>
      <c r="F47" s="27" t="s">
        <v>353</v>
      </c>
      <c r="G47" s="27" t="s">
        <v>87</v>
      </c>
      <c r="H47" s="27" t="s">
        <v>351</v>
      </c>
      <c r="I47" s="27" t="s">
        <v>352</v>
      </c>
      <c r="J47" s="26" t="s">
        <v>78</v>
      </c>
      <c r="K47" s="26" t="s">
        <v>78</v>
      </c>
      <c r="L47" s="26">
        <v>12</v>
      </c>
      <c r="M47" s="26">
        <v>100</v>
      </c>
      <c r="N47" s="28" t="s">
        <v>337</v>
      </c>
      <c r="O47" s="9">
        <v>0.8</v>
      </c>
      <c r="P47" s="27" t="s">
        <v>56</v>
      </c>
      <c r="Q47" s="26" t="s">
        <v>146</v>
      </c>
      <c r="R47" s="27" t="s">
        <v>349</v>
      </c>
      <c r="S47" s="21">
        <v>43503</v>
      </c>
      <c r="T47" s="21">
        <v>43503</v>
      </c>
      <c r="U47" s="41" t="s">
        <v>346</v>
      </c>
    </row>
    <row r="48" spans="1:21" x14ac:dyDescent="0.25">
      <c r="A48" s="26">
        <v>2019</v>
      </c>
      <c r="B48" s="42" t="s">
        <v>347</v>
      </c>
      <c r="C48" s="21">
        <v>43496</v>
      </c>
      <c r="D48" s="52" t="s">
        <v>364</v>
      </c>
      <c r="E48" s="52" t="s">
        <v>365</v>
      </c>
      <c r="F48" s="52" t="s">
        <v>366</v>
      </c>
      <c r="G48" s="52" t="s">
        <v>367</v>
      </c>
      <c r="H48" s="52" t="s">
        <v>368</v>
      </c>
      <c r="I48" s="52" t="s">
        <v>76</v>
      </c>
      <c r="J48" s="52" t="s">
        <v>143</v>
      </c>
      <c r="K48" s="52" t="s">
        <v>78</v>
      </c>
      <c r="L48" s="52">
        <v>12</v>
      </c>
      <c r="M48" s="52" t="s">
        <v>369</v>
      </c>
      <c r="N48" s="52" t="s">
        <v>337</v>
      </c>
      <c r="O48" s="9">
        <v>0.7</v>
      </c>
      <c r="P48" s="52" t="s">
        <v>56</v>
      </c>
      <c r="Q48" s="52" t="s">
        <v>370</v>
      </c>
      <c r="R48" s="52" t="s">
        <v>371</v>
      </c>
      <c r="S48" s="21">
        <v>43503</v>
      </c>
      <c r="T48" s="21">
        <v>43503</v>
      </c>
      <c r="U48" s="52" t="s">
        <v>372</v>
      </c>
    </row>
  </sheetData>
  <mergeCells count="7">
    <mergeCell ref="A6:U6"/>
    <mergeCell ref="A2:C2"/>
    <mergeCell ref="D2:F2"/>
    <mergeCell ref="G2:I2"/>
    <mergeCell ref="A3:C3"/>
    <mergeCell ref="D3:F3"/>
    <mergeCell ref="G3:I3"/>
  </mergeCells>
  <dataValidations count="3">
    <dataValidation type="list" allowBlank="1" showErrorMessage="1" sqref="P9:P200">
      <formula1>Hidden_115</formula1>
    </dataValidation>
    <dataValidation type="list" allowBlank="1" showErrorMessage="1" sqref="P8">
      <formula1>Hidden_114</formula1>
    </dataValidation>
    <dataValidation type="list" allowBlank="1" showInputMessage="1" showErrorMessage="1" sqref="G15 G3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2018-06-16T16:18:32Z</dcterms:created>
  <dcterms:modified xsi:type="dcterms:W3CDTF">2019-02-07T20:39:42Z</dcterms:modified>
</cp:coreProperties>
</file>