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14-XIV VIATICOS Y GTOS. REP\11nov (pend)\"/>
    </mc:Choice>
  </mc:AlternateContent>
  <xr:revisionPtr revIDLastSave="0" documentId="13_ncr:1_{0204DE6D-27C6-4875-8C6D-61A1D187E14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<sst xmlns="http://schemas.openxmlformats.org/spreadsheetml/2006/main" count="237" uniqueCount="144">
  <si>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</si>
  <si>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</si>
  <si>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</si>
  <si>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</si>
  <si>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</si>
  <si>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</si>
  <si>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</si>
  <si>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</si>
  <si>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</si>
  <si>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</si>
  <si>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</si>
  <si>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</si>
  <si>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</si>
  <si>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</si>
  <si>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</si>
  <si>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</si>
  <si>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</si>
  <si>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</si>
  <si>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</si>
  <si>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</si>
  <si>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</si>
  <si>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</si>
  <si>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</si>
  <si>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</si>
  <si>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</si>
  <si>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</si>
  <si>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</si>
  <si>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</si>
  <si>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</si>
  <si>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</si>
  <si>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</si>
  <si>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</si>
  <si>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</si>
  <si>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</si>
  <si>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</si>
  <si>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</si>
  <si>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</si>
  <si>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</si>
  <si>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</si>
  <si>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</si>
  <si>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</si>
  <si>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</si>
  <si>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</si>
  <si>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</si>
  <si>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</si>
  <si>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</si>
  <si>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</si>
  <si>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</si>
  <si>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</si>
  <si>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</si>
  <si>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</si>
  <si>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</si>
  <si>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</si>
  <si>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</si>
  <si>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</si>
  <si>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</si>
  <si>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</si>
  <si>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</si>
  <si>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</si>
  <si>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</si>
  <si>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</si>
  <si>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</si>
  <si>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</si>
  <si>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</si>
  <si>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</si>
  <si>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</si>
  <si>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</si>
  <si>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</si>
  <si>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</si>
  <si>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</si>
  <si>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</si>
  <si>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</si>
  <si>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</si>
  <si>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</si>
  <si>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</si>
  <si>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</si>
  <si>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</si>
  <si>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</si>
  <si>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</si>
  <si>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</si>
  <si>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</si>
  <si>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</si>
  <si>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</si>
  <si>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</si>
  <si>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</si>
  <si>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</si>
  <si>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</si>
  <si>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</si>
  <si>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</si>
  <si>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</si>
  <si>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</si>
  <si>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</si>
  <si>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</si>
  <si>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</si>
  <si>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</si>
  <si>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</si>
  <si>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</si>
  <si>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</si>
  <si>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</si>
  <si>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</si>
  <si>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</si>
  <si>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</si>
  <si>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</si>
  <si>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</si>
  <si>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</si>
  <si>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</si>
  <si>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</si>
  <si>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</si>
  <si>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</si>
  <si>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</si>
  <si>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</si>
  <si>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</si>
  <si>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</si>
  <si>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</si>
  <si>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JEFE DE DEPARTAMENTO</t>
  </si>
  <si>
    <t>MEXICO</t>
  </si>
  <si>
    <t>SAN LUIS POTOSI</t>
  </si>
  <si>
    <t>DIRECCION ADMINISTRATIVA</t>
  </si>
  <si>
    <t>http://transparenciapromoedo.dyndns.info/index.php/s/eY96HMXCAq6reSm</t>
  </si>
  <si>
    <t>JEFE DE SECCION</t>
  </si>
  <si>
    <t>JEFE DE SECCION DEL DEPARTAMENTO DE SISTEMAS</t>
  </si>
  <si>
    <t>TENOLOGIAS DE LA INFORMACION</t>
  </si>
  <si>
    <t>GERMAN</t>
  </si>
  <si>
    <t>TORRES</t>
  </si>
  <si>
    <t>CAZARES</t>
  </si>
  <si>
    <t>ZONA HUASTECA</t>
  </si>
  <si>
    <t>NOE</t>
  </si>
  <si>
    <t>PEREDA</t>
  </si>
  <si>
    <t>Combustibles y Lubricantes</t>
  </si>
  <si>
    <t>CIUDAD VALLES</t>
  </si>
  <si>
    <t>Viaticos en el pais</t>
  </si>
  <si>
    <t>http://transparenciapromoedo.dyndns.info/index.php/s/y25yAzobedmTQnH</t>
  </si>
  <si>
    <t>http://transparenciapromoedo.dyndns.info/index.php/s/BXYxYsCmjgmbSCi</t>
  </si>
  <si>
    <t>cobranza programa de regularizacion</t>
  </si>
  <si>
    <t>CEDRAL</t>
  </si>
  <si>
    <t>configuracion de servidor de red de computo</t>
  </si>
  <si>
    <t>http://transparenciapromoedo.dyndns.info/index.php/s/ZgEAYonRQfNSHCJ</t>
  </si>
  <si>
    <t>configuracion e instalcion de servidor de red de computo</t>
  </si>
  <si>
    <t>configuracion  de servidor de red de computo</t>
  </si>
  <si>
    <t>Material elecrtico y electronico</t>
  </si>
  <si>
    <t>Refacciones y accesorios menores</t>
  </si>
  <si>
    <t>viaje personal de oficina Cs. Valle a Oficina San Luis</t>
  </si>
  <si>
    <t>JEFE DE DEPARTAMENTO OFICINA ZONA HUASTECA</t>
  </si>
  <si>
    <t>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</si>
</sst>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3" fillId="3" borderId="0" applyNumberFormat="0" applyFill="0" applyBorder="0" applyAlignment="0" applyProtection="0"/>
    <xf numFmtId="0" fontId="6" fillId="3" borderId="0"/>
    <xf numFmtId="0" fontId="7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0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8" fillId="0" borderId="0" xfId="0" applyFont="1"/>
    <xf numFmtId="0" fontId="0" fillId="3" borderId="0" xfId="0" applyFill="1" applyBorder="1"/>
    <xf numFmtId="0" fontId="6" fillId="3" borderId="0" xfId="13" applyBorder="1"/>
    <xf numFmtId="0" fontId="6" fillId="3" borderId="0" xfId="18"/>
    <xf numFmtId="0" fontId="3" fillId="3" borderId="0" xfId="1" applyFill="1"/>
    <xf numFmtId="0" fontId="0" fillId="0" borderId="0" xfId="0"/>
    <xf numFmtId="0" fontId="6" fillId="3" borderId="0" xfId="1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ont="1"/>
    <xf numFmtId="14" fontId="0" fillId="0" borderId="0" xfId="0" applyNumberFormat="1" applyFont="1"/>
    <xf numFmtId="0" fontId="0" fillId="3" borderId="0" xfId="0" applyFont="1" applyFill="1" applyBorder="1"/>
    <xf numFmtId="0" fontId="6" fillId="3" borderId="0" xfId="18" applyFont="1"/>
    <xf numFmtId="0" fontId="6" fillId="3" borderId="0" xfId="13" applyFont="1" applyBorder="1"/>
  </cellXfs>
  <cellStyles count="21">
    <cellStyle name="Hipervínculo" xfId="1" builtinId="8"/>
    <cellStyle name="Hipervínculo 2" xfId="3" xr:uid="{00000000-0005-0000-0000-000030000000}"/>
    <cellStyle name="Hipervínculo 3" xfId="5" xr:uid="{9D7E13C3-14AC-43E9-AFE5-8EFA4FE3418C}"/>
    <cellStyle name="Normal" xfId="0" builtinId="0"/>
    <cellStyle name="Normal 10" xfId="13" xr:uid="{F1E429F1-C14E-4AD8-9A2C-07BE85F8EDD0}"/>
    <cellStyle name="Normal 11" xfId="14" xr:uid="{96296A15-F1DB-405B-BBA2-A6A83A6531CC}"/>
    <cellStyle name="Normal 12" xfId="15" xr:uid="{1FEF1EDC-A405-4D15-9909-FC1E39DA76D5}"/>
    <cellStyle name="Normal 13" xfId="18" xr:uid="{F115D77A-141B-4F68-8E0F-F1A9A8D10516}"/>
    <cellStyle name="Normal 14" xfId="16" xr:uid="{B0E0D729-97EE-4304-99FF-2F80CACBC9C4}"/>
    <cellStyle name="Normal 15" xfId="17" xr:uid="{6D12BF11-8710-4947-B02F-788B9F52880A}"/>
    <cellStyle name="Normal 16" xfId="19" xr:uid="{7E9DA692-75A2-462F-A398-16B875379417}"/>
    <cellStyle name="Normal 2" xfId="2" xr:uid="{00000000-0005-0000-0000-000031000000}"/>
    <cellStyle name="Normal 2 2" xfId="7" xr:uid="{6654ADCC-8738-4240-AB82-A89F45049CE3}"/>
    <cellStyle name="Normal 2 2 2" xfId="20" xr:uid="{6A701314-1A90-4750-90EC-1568EAE2BBE7}"/>
    <cellStyle name="Normal 3" xfId="4" xr:uid="{829912E3-08E9-4DDE-BC14-8B15A1AB5838}"/>
    <cellStyle name="Normal 4" xfId="6" xr:uid="{3D9045D5-6559-4E4C-8CA6-23EE6261E661}"/>
    <cellStyle name="Normal 5" xfId="8" xr:uid="{266C7677-CC7E-4D86-9630-429083CA4BAB}"/>
    <cellStyle name="Normal 6" xfId="9" xr:uid="{DB3D4C0A-3946-47B8-967F-B352B12CBE92}"/>
    <cellStyle name="Normal 7" xfId="11" xr:uid="{4BBD2F57-B3BB-4AD7-B2BF-FB52DB0FB322}"/>
    <cellStyle name="Normal 8" xfId="10" xr:uid="{249641DF-8090-454E-B975-4E92920D65DE}"/>
    <cellStyle name="Normal 9" xfId="12" xr:uid="{6FBC3C51-7A85-4764-ABB1-257D4B5664D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transparenciapromoedo.dyndns.info/index.php/s/eY96HMXCAq6reSm" TargetMode="External"/><Relationship Id="rId7" Type="http://schemas.openxmlformats.org/officeDocument/2006/relationships/hyperlink" Target="http://transparenciapromoedo.dyndns.info/index.php/s/eY96HMXCAq6reSm" TargetMode="External"/><Relationship Id="rId2" Type="http://schemas.openxmlformats.org/officeDocument/2006/relationships/hyperlink" Target="http://transparenciapromoedo.dyndns.info/index.php/s/eY96HMXCAq6reSm" TargetMode="External"/><Relationship Id="rId1" Type="http://schemas.openxmlformats.org/officeDocument/2006/relationships/hyperlink" Target="http://transparenciapromoedo.dyndns.info/index.php/s/y25yAzobedmTQnH" TargetMode="External"/><Relationship Id="rId6" Type="http://schemas.openxmlformats.org/officeDocument/2006/relationships/hyperlink" Target="http://transparenciapromoedo.dyndns.info/index.php/s/ZgEAYonRQfNSHCJ" TargetMode="External"/><Relationship Id="rId5" Type="http://schemas.openxmlformats.org/officeDocument/2006/relationships/hyperlink" Target="http://transparenciapromoedo.dyndns.info/index.php/s/eY96HMXCAq6reSm" TargetMode="External"/><Relationship Id="rId4" Type="http://schemas.openxmlformats.org/officeDocument/2006/relationships/hyperlink" Target="http://transparenciapromoedo.dyndns.info/index.php/s/ZgEAYonRQfNSHCJ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ZgEAYonRQfNSHCJ" TargetMode="External"/><Relationship Id="rId2" Type="http://schemas.openxmlformats.org/officeDocument/2006/relationships/hyperlink" Target="http://transparenciapromoedo.dyndns.info/index.php/s/ZgEAYonRQfNSHCJ" TargetMode="External"/><Relationship Id="rId1" Type="http://schemas.openxmlformats.org/officeDocument/2006/relationships/hyperlink" Target="http://transparenciapromoedo.dyndns.info/index.php/s/y25yAzobedmTQn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x14ac:dyDescent="0.25">
      <c r="A8" s="16">
        <v>2019</v>
      </c>
      <c r="B8" s="17">
        <v>43770</v>
      </c>
      <c r="C8" s="17">
        <v>43799</v>
      </c>
      <c r="D8" s="16" t="s">
        <v>91</v>
      </c>
      <c r="E8" s="18">
        <v>13</v>
      </c>
      <c r="F8" s="16" t="s">
        <v>114</v>
      </c>
      <c r="G8" s="16" t="s">
        <v>142</v>
      </c>
      <c r="H8" s="18" t="s">
        <v>125</v>
      </c>
      <c r="I8" s="16" t="s">
        <v>126</v>
      </c>
      <c r="J8" s="16" t="s">
        <v>143</v>
      </c>
      <c r="K8" s="16" t="s">
        <v>127</v>
      </c>
      <c r="L8" s="19" t="s">
        <v>101</v>
      </c>
      <c r="M8" s="20" t="s">
        <v>141</v>
      </c>
      <c r="N8" s="16" t="s">
        <v>103</v>
      </c>
      <c r="O8" s="18">
        <v>0</v>
      </c>
      <c r="P8" s="16">
        <v>0</v>
      </c>
      <c r="Q8" s="16" t="s">
        <v>115</v>
      </c>
      <c r="R8" s="16" t="s">
        <v>116</v>
      </c>
      <c r="S8" s="18" t="s">
        <v>129</v>
      </c>
      <c r="T8" s="16" t="s">
        <v>115</v>
      </c>
      <c r="U8" s="16" t="s">
        <v>116</v>
      </c>
      <c r="V8" s="16" t="s">
        <v>116</v>
      </c>
      <c r="W8" s="7" t="s">
        <v>141</v>
      </c>
      <c r="X8" s="3">
        <v>43768</v>
      </c>
      <c r="Y8" s="3">
        <v>43770</v>
      </c>
      <c r="Z8" s="6">
        <v>2</v>
      </c>
      <c r="AA8" s="6">
        <v>17202</v>
      </c>
      <c r="AB8" s="6">
        <v>0</v>
      </c>
      <c r="AC8" s="3">
        <v>43770</v>
      </c>
      <c r="AD8" s="4" t="s">
        <v>131</v>
      </c>
      <c r="AE8" s="6">
        <v>2</v>
      </c>
      <c r="AF8" s="9" t="s">
        <v>118</v>
      </c>
      <c r="AG8" s="12" t="s">
        <v>117</v>
      </c>
      <c r="AH8" s="3">
        <v>44037</v>
      </c>
      <c r="AI8" s="3">
        <v>44007</v>
      </c>
      <c r="AJ8" s="5"/>
    </row>
    <row r="9" spans="1:36" s="10" customFormat="1" x14ac:dyDescent="0.25">
      <c r="A9" s="12">
        <v>2019</v>
      </c>
      <c r="B9" s="3">
        <v>43770</v>
      </c>
      <c r="C9" s="3">
        <v>43799</v>
      </c>
      <c r="D9" s="12" t="s">
        <v>91</v>
      </c>
      <c r="E9" s="12">
        <v>10</v>
      </c>
      <c r="F9" s="11" t="s">
        <v>119</v>
      </c>
      <c r="G9" s="11" t="s">
        <v>120</v>
      </c>
      <c r="H9" s="11" t="s">
        <v>121</v>
      </c>
      <c r="I9" s="11" t="s">
        <v>122</v>
      </c>
      <c r="J9" s="11" t="s">
        <v>123</v>
      </c>
      <c r="K9" s="11" t="s">
        <v>124</v>
      </c>
      <c r="L9" s="11" t="s">
        <v>101</v>
      </c>
      <c r="M9" s="7" t="s">
        <v>133</v>
      </c>
      <c r="N9" s="12" t="s">
        <v>103</v>
      </c>
      <c r="O9" s="6">
        <v>0</v>
      </c>
      <c r="P9" s="12">
        <v>0</v>
      </c>
      <c r="Q9" s="12" t="s">
        <v>115</v>
      </c>
      <c r="R9" s="12" t="s">
        <v>116</v>
      </c>
      <c r="S9" s="12" t="s">
        <v>116</v>
      </c>
      <c r="T9" s="12" t="s">
        <v>115</v>
      </c>
      <c r="U9" s="12" t="s">
        <v>116</v>
      </c>
      <c r="V9" s="6" t="s">
        <v>134</v>
      </c>
      <c r="W9" s="7" t="s">
        <v>133</v>
      </c>
      <c r="X9" s="3">
        <v>43784</v>
      </c>
      <c r="Y9" s="3">
        <v>43784</v>
      </c>
      <c r="Z9" s="6">
        <v>3</v>
      </c>
      <c r="AA9" s="6">
        <v>299</v>
      </c>
      <c r="AB9" s="6">
        <v>0</v>
      </c>
      <c r="AC9" s="3">
        <v>43788</v>
      </c>
      <c r="AD9" s="4" t="s">
        <v>132</v>
      </c>
      <c r="AE9" s="6">
        <v>3</v>
      </c>
      <c r="AF9" s="9" t="s">
        <v>118</v>
      </c>
      <c r="AG9" s="12" t="s">
        <v>117</v>
      </c>
      <c r="AH9" s="3">
        <v>44037</v>
      </c>
      <c r="AI9" s="3">
        <v>44007</v>
      </c>
      <c r="AJ9" s="5"/>
    </row>
    <row r="10" spans="1:36" s="10" customFormat="1" x14ac:dyDescent="0.25">
      <c r="A10" s="12">
        <v>2019</v>
      </c>
      <c r="B10" s="3">
        <v>43770</v>
      </c>
      <c r="C10" s="3">
        <v>43799</v>
      </c>
      <c r="D10" s="12" t="s">
        <v>91</v>
      </c>
      <c r="E10" s="12">
        <v>10</v>
      </c>
      <c r="F10" s="11" t="s">
        <v>119</v>
      </c>
      <c r="G10" s="11" t="s">
        <v>120</v>
      </c>
      <c r="H10" s="11" t="s">
        <v>121</v>
      </c>
      <c r="I10" s="11" t="s">
        <v>122</v>
      </c>
      <c r="J10" s="11" t="s">
        <v>123</v>
      </c>
      <c r="K10" s="11" t="s">
        <v>124</v>
      </c>
      <c r="L10" s="11" t="s">
        <v>101</v>
      </c>
      <c r="M10" s="7" t="s">
        <v>138</v>
      </c>
      <c r="N10" s="12" t="s">
        <v>103</v>
      </c>
      <c r="O10" s="6">
        <v>0</v>
      </c>
      <c r="P10" s="12">
        <v>0</v>
      </c>
      <c r="Q10" s="12" t="s">
        <v>115</v>
      </c>
      <c r="R10" s="12" t="s">
        <v>116</v>
      </c>
      <c r="S10" s="12" t="s">
        <v>116</v>
      </c>
      <c r="T10" s="12" t="s">
        <v>115</v>
      </c>
      <c r="U10" s="12" t="s">
        <v>116</v>
      </c>
      <c r="V10" s="6" t="s">
        <v>129</v>
      </c>
      <c r="W10" s="7" t="s">
        <v>135</v>
      </c>
      <c r="X10" s="3">
        <v>43790</v>
      </c>
      <c r="Y10" s="3">
        <v>43790</v>
      </c>
      <c r="Z10" s="6">
        <v>4</v>
      </c>
      <c r="AA10" s="6">
        <v>1932.3</v>
      </c>
      <c r="AB10" s="6">
        <v>0</v>
      </c>
      <c r="AC10" s="3">
        <v>43791</v>
      </c>
      <c r="AD10" s="4" t="s">
        <v>136</v>
      </c>
      <c r="AE10" s="6">
        <v>4</v>
      </c>
      <c r="AF10" s="9" t="s">
        <v>118</v>
      </c>
      <c r="AG10" s="12" t="s">
        <v>117</v>
      </c>
      <c r="AH10" s="3">
        <v>44037</v>
      </c>
      <c r="AI10" s="3">
        <v>44007</v>
      </c>
      <c r="AJ10" s="5"/>
    </row>
    <row r="11" spans="1:36" s="12" customFormat="1" x14ac:dyDescent="0.25">
      <c r="A11" s="12">
        <v>2019</v>
      </c>
      <c r="B11" s="3">
        <v>43770</v>
      </c>
      <c r="C11" s="3">
        <v>43799</v>
      </c>
      <c r="D11" s="12" t="s">
        <v>91</v>
      </c>
      <c r="E11" s="12">
        <v>10</v>
      </c>
      <c r="F11" s="11" t="s">
        <v>119</v>
      </c>
      <c r="G11" s="11" t="s">
        <v>120</v>
      </c>
      <c r="H11" s="11" t="s">
        <v>121</v>
      </c>
      <c r="I11" s="11" t="s">
        <v>122</v>
      </c>
      <c r="J11" s="11" t="s">
        <v>123</v>
      </c>
      <c r="K11" s="11" t="s">
        <v>124</v>
      </c>
      <c r="L11" s="11" t="s">
        <v>101</v>
      </c>
      <c r="M11" s="7" t="s">
        <v>137</v>
      </c>
      <c r="N11" s="12" t="s">
        <v>103</v>
      </c>
      <c r="O11" s="6">
        <v>0</v>
      </c>
      <c r="P11" s="12">
        <v>0</v>
      </c>
      <c r="Q11" s="12" t="s">
        <v>115</v>
      </c>
      <c r="R11" s="12" t="s">
        <v>116</v>
      </c>
      <c r="S11" s="12" t="s">
        <v>116</v>
      </c>
      <c r="T11" s="12" t="s">
        <v>115</v>
      </c>
      <c r="U11" s="12" t="s">
        <v>116</v>
      </c>
      <c r="V11" s="6" t="s">
        <v>129</v>
      </c>
      <c r="W11" s="7" t="s">
        <v>137</v>
      </c>
      <c r="X11" s="3">
        <v>43797</v>
      </c>
      <c r="Y11" s="3">
        <v>43798</v>
      </c>
      <c r="Z11" s="6">
        <v>5</v>
      </c>
      <c r="AA11" s="6">
        <v>4030.32</v>
      </c>
      <c r="AB11" s="6">
        <v>0</v>
      </c>
      <c r="AC11" s="3">
        <v>43798</v>
      </c>
      <c r="AD11" s="4" t="s">
        <v>136</v>
      </c>
      <c r="AE11" s="6">
        <v>5</v>
      </c>
      <c r="AF11" s="9" t="s">
        <v>118</v>
      </c>
      <c r="AG11" s="12" t="s">
        <v>117</v>
      </c>
      <c r="AH11" s="3">
        <v>44037</v>
      </c>
      <c r="AI11" s="3">
        <v>44007</v>
      </c>
      <c r="AJ11" s="5"/>
    </row>
    <row r="12" spans="1:36" s="12" customFormat="1" x14ac:dyDescent="0.25">
      <c r="B12" s="3"/>
      <c r="C12" s="3"/>
      <c r="E12" s="6"/>
      <c r="L12" s="8"/>
      <c r="M12" s="7"/>
      <c r="O12" s="6"/>
      <c r="V12" s="6"/>
      <c r="W12" s="7"/>
      <c r="X12" s="3"/>
      <c r="Y12" s="3"/>
      <c r="Z12" s="6"/>
      <c r="AA12" s="6"/>
      <c r="AB12" s="6"/>
      <c r="AC12" s="3"/>
      <c r="AD12" s="4"/>
      <c r="AE12" s="6"/>
      <c r="AF12" s="9"/>
      <c r="AH12" s="3"/>
      <c r="AI12" s="3"/>
      <c r="AJ12" s="5"/>
    </row>
    <row r="13" spans="1:36" s="12" customFormat="1" x14ac:dyDescent="0.25">
      <c r="B13" s="3"/>
      <c r="C13" s="3"/>
      <c r="E13" s="6"/>
      <c r="L13" s="8"/>
      <c r="M13" s="7"/>
      <c r="O13" s="6"/>
      <c r="V13" s="6"/>
      <c r="W13" s="7"/>
      <c r="X13" s="3"/>
      <c r="Y13" s="3"/>
      <c r="Z13" s="6"/>
      <c r="AA13" s="6"/>
      <c r="AB13" s="6"/>
      <c r="AC13" s="3"/>
      <c r="AD13" s="4"/>
      <c r="AE13" s="6"/>
      <c r="AF13" s="9"/>
      <c r="AH13" s="3"/>
      <c r="AI13" s="3"/>
      <c r="AJ13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3" xr:uid="{00000000-0002-0000-0000-000001000000}">
      <formula1>Hidden_211</formula1>
    </dataValidation>
    <dataValidation type="list" allowBlank="1" showErrorMessage="1" sqref="N8:N13" xr:uid="{00000000-0002-0000-0000-000002000000}">
      <formula1>Hidden_313</formula1>
    </dataValidation>
    <dataValidation type="list" allowBlank="1" showErrorMessage="1" sqref="D8:D13" xr:uid="{00000000-0002-0000-0000-000000000000}">
      <formula1>Hidden_13</formula1>
    </dataValidation>
  </dataValidations>
  <hyperlinks>
    <hyperlink ref="AD8" r:id="rId1" xr:uid="{477C11B1-B670-437A-9C58-D1EA401D7B7B}"/>
    <hyperlink ref="AF8" r:id="rId2" xr:uid="{276A4DBD-E269-42B2-A47F-1C121C56CE3B}"/>
    <hyperlink ref="AF9" r:id="rId3" xr:uid="{7CD32F95-1322-4BB7-9EB7-F0E127EF1517}"/>
    <hyperlink ref="AD10" r:id="rId4" xr:uid="{E14FDFF9-71BE-4A9A-AB4B-13EE0D693BF6}"/>
    <hyperlink ref="AF10" r:id="rId5" xr:uid="{F5B7DC89-D7A7-401B-A5F0-6A79C7F8B73E}"/>
    <hyperlink ref="AD11" r:id="rId6" xr:uid="{02DE1136-7773-4B5E-BA3E-D45623E3DE7A}"/>
    <hyperlink ref="AF11" r:id="rId7" xr:uid="{A1325D1B-3BE8-4B60-BEF1-0F356D2A23C4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1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130</v>
      </c>
      <c r="D4">
        <v>17202</v>
      </c>
    </row>
    <row r="5" spans="1:4" x14ac:dyDescent="0.25">
      <c r="A5">
        <v>2</v>
      </c>
      <c r="B5" s="12">
        <v>3751</v>
      </c>
      <c r="C5" s="12" t="s">
        <v>130</v>
      </c>
      <c r="D5">
        <v>299</v>
      </c>
    </row>
    <row r="6" spans="1:4" x14ac:dyDescent="0.25">
      <c r="A6">
        <v>3</v>
      </c>
      <c r="B6" s="12">
        <v>3751</v>
      </c>
      <c r="C6" s="12" t="s">
        <v>130</v>
      </c>
      <c r="D6">
        <v>1382</v>
      </c>
    </row>
    <row r="7" spans="1:4" x14ac:dyDescent="0.25">
      <c r="A7">
        <v>3</v>
      </c>
      <c r="B7" s="12">
        <v>2611</v>
      </c>
      <c r="C7" s="12" t="s">
        <v>128</v>
      </c>
      <c r="D7">
        <v>550.29999999999995</v>
      </c>
    </row>
    <row r="8" spans="1:4" x14ac:dyDescent="0.25">
      <c r="A8">
        <v>4</v>
      </c>
      <c r="B8" s="12">
        <v>3751</v>
      </c>
      <c r="C8" s="12" t="s">
        <v>130</v>
      </c>
      <c r="D8">
        <v>2010</v>
      </c>
    </row>
    <row r="9" spans="1:4" x14ac:dyDescent="0.25">
      <c r="A9" s="12">
        <v>4</v>
      </c>
      <c r="B9" s="12">
        <v>2611</v>
      </c>
      <c r="C9" s="12" t="s">
        <v>128</v>
      </c>
      <c r="D9">
        <v>850.12</v>
      </c>
    </row>
    <row r="10" spans="1:4" x14ac:dyDescent="0.25">
      <c r="A10" s="12">
        <v>4</v>
      </c>
      <c r="B10">
        <v>2461</v>
      </c>
      <c r="C10" t="s">
        <v>139</v>
      </c>
      <c r="D10">
        <v>139</v>
      </c>
    </row>
    <row r="11" spans="1:4" x14ac:dyDescent="0.25">
      <c r="A11">
        <v>4</v>
      </c>
      <c r="B11">
        <v>2941</v>
      </c>
      <c r="C11" t="s">
        <v>140</v>
      </c>
      <c r="D11">
        <v>1031.2</v>
      </c>
    </row>
  </sheetData>
  <phoneticPr fontId="9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7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131</v>
      </c>
    </row>
    <row r="5" spans="1:2" x14ac:dyDescent="0.25">
      <c r="A5">
        <v>2</v>
      </c>
      <c r="B5" s="4" t="s">
        <v>132</v>
      </c>
    </row>
    <row r="6" spans="1:2" x14ac:dyDescent="0.25">
      <c r="A6">
        <v>3</v>
      </c>
      <c r="B6" s="4" t="s">
        <v>136</v>
      </c>
    </row>
    <row r="7" spans="1:2" x14ac:dyDescent="0.25">
      <c r="A7">
        <v>4</v>
      </c>
      <c r="B7" s="4" t="s">
        <v>136</v>
      </c>
    </row>
  </sheetData>
  <hyperlinks>
    <hyperlink ref="B4" r:id="rId1" xr:uid="{0D206601-7620-4FE4-B31D-93258F6A9A03}"/>
    <hyperlink ref="B6" r:id="rId2" xr:uid="{3128442E-B24B-4F38-AE5F-51B7243D7A28}"/>
    <hyperlink ref="B7" r:id="rId3" xr:uid="{D609CB77-6CCD-4580-8AC0-C305E28B4EA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2018-06-16T16:21:36Z</dcterms:created>
  <dcterms:modified xsi:type="dcterms:W3CDTF">2020-06-25T15:56:23Z</dcterms:modified>
</cp:coreProperties>
</file>