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<sst xmlns="http://schemas.openxmlformats.org/spreadsheetml/2006/main" count="183" uniqueCount="111">
  <si>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</si>
  <si>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</si>
  <si>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</si>
  <si>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</si>
  <si>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</si>
  <si>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</si>
  <si>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</si>
  <si>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</si>
  <si>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</si>
  <si>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</si>
  <si>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</si>
  <si>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</si>
  <si>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</si>
  <si>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</si>
  <si>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</si>
  <si>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</si>
  <si>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</si>
  <si>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</si>
  <si>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</si>
  <si>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</si>
  <si>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</si>
  <si>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</si>
  <si>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</si>
  <si>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</si>
  <si>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</si>
  <si>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</si>
  <si>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</si>
  <si>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</si>
  <si>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</si>
  <si>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</si>
  <si>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</si>
  <si>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</si>
  <si>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</si>
  <si>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</si>
  <si>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</si>
  <si>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</si>
  <si>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</si>
  <si>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</si>
  <si>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</si>
  <si>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</si>
  <si>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</si>
  <si>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</si>
  <si>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</si>
  <si>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</si>
  <si>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</si>
  <si>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</si>
  <si>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</si>
  <si>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</si>
  <si>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</si>
  <si>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</si>
  <si>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</si>
  <si>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</si>
  <si>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</si>
  <si>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</si>
  <si>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</si>
  <si>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</si>
  <si>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</si>
  <si>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</si>
  <si>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 FRIOS</t>
  </si>
  <si>
    <t>DESAYUNOS ESCOLARES CALIENTES</t>
  </si>
  <si>
    <t>TOMA DE CONCIENCIA PARA PERSONAS CON DISCAPACIDAD</t>
  </si>
  <si>
    <t>ORIENTACIÓN Y PREVENCION EN DIFERENTES PROBLEMATICAS SOCIALES</t>
  </si>
  <si>
    <t>JUNTAS DE GOBIERNO</t>
  </si>
  <si>
    <t>DERECHOS DE LOS NIÑOS, NIÑAS Y ADOLESENTES</t>
  </si>
  <si>
    <t>COBERTURA DE SERVICIOS EN TERAPIAS FISICAS, PSICOLOGICAS Y LENGUAJE</t>
  </si>
  <si>
    <t>PROTECCIÓN A LA POBLACIÓN EN DESAMPARO (MEDICAMENTO)</t>
  </si>
  <si>
    <t>CONTRIBUIR A DISMINUR LOS PROBLEMAS ALIMENTARIOS Y AUMENTAR LA GESTION DE SERVICIOS Y RECURSOS.</t>
  </si>
  <si>
    <t>QUE LAS PERSONAS TOMEN CONCIENCIA DE COMO TRATAR Y BRINDAR ATENCIÓN A LAS PERSONAS CON DISCAPACIDAD</t>
  </si>
  <si>
    <t>IMPLEMENTAR ACCIONES OPORTUNAS DIRIGIDAS A LA PREVENCION DE SITUACIONES QUE AFECTEN EL SANO DESARROLLO Y LA  INTEGRIDAD DE LAS NIÑAS, NIÑOS, ADOLECENTES Y ADULTOS MAYORES DEL MUNICIPIO</t>
  </si>
  <si>
    <t>CORRESPONDE A LA JUNTA DE GOBIERNO LAS FACULTADES Y OBLIGACIONES QUE SE SEÑALAN EN LA LEY DE ASISTENCIA PARA EL ESTADO Y MUNICIPIOS DE SLP</t>
  </si>
  <si>
    <t>IMPULSAR Y GARANTIZAR CERTEZA JURIDICA A  LA POBLACION DEL MUNICIPIO EN RELACIÓN A LOS TEMAS FAMILIARES QUE SE OFERTAN Y QUE ADEMAS SE ENCUENTRAN REGULADOS POR LAS DIFERNTES LEYES QUE RIGEN AL DIF EN EL ESTADO, PROPICIANDO UN AMBIENTE LIBRE DE VIOLENCIA Y GARANTIZANDO LOS DERECHOS TUTELADOS EN LA LEY DE ASISTENCIA SOCIAL EN EL ESTADO.</t>
  </si>
  <si>
    <t>IMPULSAR LOS DIFERENTES SERVICIOS QUE OFRECE LA UBR A PERSONAS CON DISCAPACIDAD TEMPORAL O PERMANENTE  DEL MUNICIPIO</t>
  </si>
  <si>
    <t>PROMOVER UNA CULTURA DE HABITOS SALUDABLES CON EL FIN DE REDUCIR LAS ENFERMEDADES</t>
  </si>
  <si>
    <t>PLATICAS ENFOCADAS A TEMAS DE DISCAPACIDAD</t>
  </si>
  <si>
    <t>PLATICAS TALLERES Y CONFERENCIAS</t>
  </si>
  <si>
    <t>REUNIONES DE LA JUNTA DE GOBIERNO</t>
  </si>
  <si>
    <t>TERAPIAS DE REHABILITACIÓN</t>
  </si>
  <si>
    <t>GESTION</t>
  </si>
  <si>
    <t>MEDIR LA CAPACIDAD DE ENTREGA A LAS INSTITUCIONES EDUCATIVAS DE LOS DESAYUNOS FRIOS</t>
  </si>
  <si>
    <t>MEDIR LA CAPACIDAD DE ENTREGA A LAS INSTITUCIONES EDUCATIVAS DE LOS DESAYUNOS CALIENTES</t>
  </si>
  <si>
    <t>INCREMENTAR LA  ASISTENCIA DE LAS PERSONAS A LAS PLATICAS EN TEMA DE DISCAPACIDAD</t>
  </si>
  <si>
    <t>INCREMENTO DE UN 5% LA  PROMOCIÓN DE UNA CULTURA DE PREVENCION EN EL DESARROLLO  DE CONOCIMIENTOS DE HABILIDADES Y DE UNA CONVIVENCIA INTEGRAL EN LA FAMILIA.</t>
  </si>
  <si>
    <t>MEDIR LA CAPACIDAD DE  TOMAR ACUERDOS EN LA JUNTA DE GOBIERNO SOBRE ESTADOS FINANCIEROS, OBSERVACIONES POR AUDITORIA Y ASUNTOS EXTRAORDINARIOS.</t>
  </si>
  <si>
    <t>MEDIR LAS CONDUCTAS DE LOS ADOLESENTES DENTRO DE LA INSTITUCIÓN PARA EVITAR EL BULLYNG</t>
  </si>
  <si>
    <t>DISMINUIR EL INDICE DE DISCAPACIDAD  Y FAVORECER EL BIENESTAR DE LAS PERSONAS CON DISCAPACIDAD</t>
  </si>
  <si>
    <t>MEDICAMENTO / BENEFICIARIOS</t>
  </si>
  <si>
    <t>TOTAL DE DESAYUNOS ENTREGADOS AL MES/ TOTAL DE DESAYUNOS PROGRAMADOS AL MES *100</t>
  </si>
  <si>
    <t>TOTAL DE PLATICAS ACUMULADAS AL MES/ TOTAL DE PLATICAS PROGRAMADAS AL MES *100</t>
  </si>
  <si>
    <t>TOTAL DE SESIONES ACUMULADAS AL MES/ TOTAL DE SESIONES PROGRAMADAS AL MES *100</t>
  </si>
  <si>
    <t>TOTAL DE TERAPIAS IMPARTIDAS AL MES/TOTAL DE TERAPIAS PROGRAMADAS AL MES*100</t>
  </si>
  <si>
    <t>(TOTAL DE MEDICAMENTO PARA ENTREGAR EN EL MES/MEDICAMENTO ENTREGADO EN EL MES)*100</t>
  </si>
  <si>
    <t>PORCENTAJE</t>
  </si>
  <si>
    <t>MENSUAL</t>
  </si>
  <si>
    <t>DESARROLLO COMUNITARIA Y ASISTENCIA ALIMENTARIA</t>
  </si>
  <si>
    <t>COORDINACIÓN TECNICA DE PERSONAS CON DISCAPACIDAD</t>
  </si>
  <si>
    <t>COORDINACIÓN DE INFANCIA Y FAMILIA</t>
  </si>
  <si>
    <t>CORRDINACIÓN GENERAL</t>
  </si>
  <si>
    <t>AREA JURIDICA</t>
  </si>
  <si>
    <t>UNIDAD BASICA DE REHABILITACIÓN</t>
  </si>
  <si>
    <t>SALUD</t>
  </si>
  <si>
    <t>Eficacia</t>
  </si>
  <si>
    <t>APOYO ALIMENTARIO A NIÑOS Y NIÑAS MENORES DE 5 AÑOS</t>
  </si>
  <si>
    <t>DESAYUNOS A MENORES DE 5 AÑOS</t>
  </si>
  <si>
    <t xml:space="preserve">APOYO A MADRE DE FAMILIA PARA UNA BUENA NUTRICION  DE SUS HIJOS </t>
  </si>
  <si>
    <t>BIMESTRAL</t>
  </si>
  <si>
    <t>ASISTENCIA ALIMENTARIA A PERSONAS EN SITUACION DE DESVANTAJA</t>
  </si>
  <si>
    <t>APOYO A PERSONAS EN SITUACION VULNERABLE</t>
  </si>
  <si>
    <t>DESPENSAS A PERSONAS SITUACION DE VULNERABILIDAD</t>
  </si>
  <si>
    <t>APOYAR A PERSONAS EN EXTREMA POBREZA</t>
  </si>
  <si>
    <t>TOTAL DE DESPENSAS ENTREGADAS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</si>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</sst>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0" applyFont="1" applyFill="1" applyBorder="1" applyAlignment="1" applyProtection="1">
      <alignment horizontal="left"/>
    </xf>
    <xf numFmtId="0" fontId="4" fillId="0" borderId="0" xfId="0" applyFont="1" applyBorder="1" applyAlignment="1" applyProtection="1">
      <alignment horizontal="left"/>
    </xf>
    <xf numFmtId="0" fontId="5" fillId="3" borderId="0" xfId="0" applyFont="1" applyFill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5" fillId="3" borderId="0" xfId="0" applyFont="1" applyFill="1" applyBorder="1" applyAlignment="1">
      <alignment horizontal="left" vertical="center"/>
    </xf>
    <xf numFmtId="1" fontId="4" fillId="3" borderId="0" xfId="0" applyNumberFormat="1" applyFont="1" applyFill="1" applyBorder="1" applyAlignment="1" applyProtection="1">
      <alignment horizontal="left"/>
    </xf>
    <xf numFmtId="0" fontId="4" fillId="0" borderId="0" xfId="0" applyFont="1" applyBorder="1" applyAlignment="1">
      <alignment horizontal="left"/>
    </xf>
    <xf numFmtId="10" fontId="4" fillId="3" borderId="0" xfId="0" applyNumberFormat="1" applyFont="1" applyFill="1" applyBorder="1" applyAlignment="1" applyProtection="1">
      <alignment horizontal="left"/>
    </xf>
    <xf numFmtId="10" fontId="4" fillId="3" borderId="0" xfId="1" applyNumberFormat="1" applyFont="1" applyFill="1" applyBorder="1" applyAlignment="1" applyProtection="1">
      <alignment horizontal="left"/>
    </xf>
    <xf numFmtId="10" fontId="4" fillId="0" borderId="0" xfId="0" applyNumberFormat="1" applyFont="1" applyBorder="1" applyAlignment="1" applyProtection="1">
      <alignment horizontal="left"/>
    </xf>
    <xf numFmtId="0" fontId="4" fillId="3" borderId="0" xfId="0" applyFont="1" applyFill="1" applyBorder="1" applyAlignment="1" applyProtection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TRANPARENCIA%20SAN%20JUANA/2018%20CEGAIP/LTAIPSLPA84F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pane ySplit="6" topLeftCell="A8" activePane="bottomLeft" state="frozen"/>
      <selection activeCell="A2" sqref="A2"/>
      <selection pane="bottomLeft"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18.57031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>
        <v>2019</v>
      </c>
      <c r="B8" s="3">
        <v>43678</v>
      </c>
      <c r="C8" s="3">
        <v>43708</v>
      </c>
      <c r="D8" s="4" t="s">
        <v>58</v>
      </c>
      <c r="E8" s="4" t="s">
        <v>66</v>
      </c>
      <c r="F8" s="4" t="s">
        <v>58</v>
      </c>
      <c r="G8" t="s">
        <v>100</v>
      </c>
      <c r="H8" s="4" t="s">
        <v>78</v>
      </c>
      <c r="I8" s="4" t="s">
        <v>86</v>
      </c>
      <c r="J8" s="4" t="s">
        <v>91</v>
      </c>
      <c r="K8" s="4" t="s">
        <v>92</v>
      </c>
      <c r="L8" s="9">
        <v>1093</v>
      </c>
      <c r="M8" s="4">
        <v>1093</v>
      </c>
      <c r="N8" s="4">
        <v>1093</v>
      </c>
      <c r="O8" s="11">
        <v>1</v>
      </c>
      <c r="P8" s="4" t="s">
        <v>56</v>
      </c>
      <c r="Q8" s="4" t="s">
        <v>93</v>
      </c>
      <c r="R8" s="14" t="s">
        <v>110</v>
      </c>
      <c r="S8" s="3">
        <v>43712</v>
      </c>
      <c r="T8" s="3">
        <v>43712</v>
      </c>
      <c r="U8" s="17"/>
    </row>
    <row r="9" spans="1:21" s="2" customFormat="1" ht="15" customHeight="1" x14ac:dyDescent="0.25">
      <c r="A9" s="2">
        <v>2019</v>
      </c>
      <c r="B9" s="3">
        <v>43678</v>
      </c>
      <c r="C9" s="3">
        <v>43708</v>
      </c>
      <c r="D9" s="4" t="s">
        <v>105</v>
      </c>
      <c r="E9" s="4" t="s">
        <v>106</v>
      </c>
      <c r="F9" s="4" t="s">
        <v>107</v>
      </c>
      <c r="G9" s="2" t="s">
        <v>100</v>
      </c>
      <c r="H9" s="4" t="s">
        <v>108</v>
      </c>
      <c r="I9" s="4" t="s">
        <v>109</v>
      </c>
      <c r="J9" s="4" t="s">
        <v>91</v>
      </c>
      <c r="K9" s="4" t="s">
        <v>92</v>
      </c>
      <c r="L9" s="9">
        <v>350</v>
      </c>
      <c r="M9" s="4">
        <v>350</v>
      </c>
      <c r="N9" s="4">
        <v>350</v>
      </c>
      <c r="O9" s="11">
        <v>1</v>
      </c>
      <c r="P9" s="4" t="s">
        <v>56</v>
      </c>
      <c r="Q9" s="4" t="s">
        <v>93</v>
      </c>
      <c r="R9" s="14" t="s">
        <v>110</v>
      </c>
      <c r="S9" s="3">
        <v>43712</v>
      </c>
      <c r="T9" s="3">
        <v>43712</v>
      </c>
      <c r="U9" s="17"/>
    </row>
    <row r="10" spans="1:21" s="2" customFormat="1" ht="15" customHeight="1" x14ac:dyDescent="0.25">
      <c r="A10" s="16">
        <v>2019</v>
      </c>
      <c r="B10" s="3">
        <v>43678</v>
      </c>
      <c r="C10" s="3">
        <v>43708</v>
      </c>
      <c r="D10" s="4" t="s">
        <v>101</v>
      </c>
      <c r="E10" s="4" t="s">
        <v>66</v>
      </c>
      <c r="F10" s="4" t="s">
        <v>102</v>
      </c>
      <c r="G10" s="2" t="s">
        <v>100</v>
      </c>
      <c r="H10" s="4" t="s">
        <v>103</v>
      </c>
      <c r="I10" s="4" t="s">
        <v>86</v>
      </c>
      <c r="J10" s="4" t="s">
        <v>91</v>
      </c>
      <c r="K10" s="4" t="s">
        <v>104</v>
      </c>
      <c r="L10" s="9">
        <v>150</v>
      </c>
      <c r="M10" s="4">
        <v>150</v>
      </c>
      <c r="N10" s="4">
        <v>150</v>
      </c>
      <c r="O10" s="11">
        <v>1</v>
      </c>
      <c r="P10" s="4" t="s">
        <v>56</v>
      </c>
      <c r="Q10" s="4" t="s">
        <v>93</v>
      </c>
      <c r="R10" s="14" t="s">
        <v>110</v>
      </c>
      <c r="S10" s="3">
        <v>43712</v>
      </c>
      <c r="T10" s="3">
        <v>43712</v>
      </c>
      <c r="U10" s="17"/>
    </row>
    <row r="11" spans="1:21" ht="15" customHeight="1" x14ac:dyDescent="0.25">
      <c r="A11" s="16">
        <v>2019</v>
      </c>
      <c r="B11" s="3">
        <v>43678</v>
      </c>
      <c r="C11" s="3">
        <v>43708</v>
      </c>
      <c r="D11" s="4" t="s">
        <v>59</v>
      </c>
      <c r="E11" s="4" t="s">
        <v>66</v>
      </c>
      <c r="F11" s="4" t="s">
        <v>59</v>
      </c>
      <c r="G11" t="s">
        <v>100</v>
      </c>
      <c r="H11" s="4" t="s">
        <v>79</v>
      </c>
      <c r="I11" s="4" t="s">
        <v>86</v>
      </c>
      <c r="J11" s="4" t="s">
        <v>91</v>
      </c>
      <c r="K11" s="4" t="s">
        <v>92</v>
      </c>
      <c r="L11" s="9">
        <v>1254</v>
      </c>
      <c r="M11" s="4">
        <v>1254</v>
      </c>
      <c r="N11" s="4">
        <v>1254</v>
      </c>
      <c r="O11" s="11">
        <v>1</v>
      </c>
      <c r="P11" s="4" t="s">
        <v>56</v>
      </c>
      <c r="Q11" s="4" t="s">
        <v>93</v>
      </c>
      <c r="R11" s="14" t="s">
        <v>110</v>
      </c>
      <c r="S11" s="3">
        <v>43712</v>
      </c>
      <c r="T11" s="3">
        <v>43712</v>
      </c>
      <c r="U11" s="17"/>
    </row>
    <row r="12" spans="1:21" ht="15" customHeight="1" x14ac:dyDescent="0.25">
      <c r="A12" s="16">
        <v>2019</v>
      </c>
      <c r="B12" s="3">
        <v>43678</v>
      </c>
      <c r="C12" s="3">
        <v>43708</v>
      </c>
      <c r="D12" s="4" t="s">
        <v>60</v>
      </c>
      <c r="E12" s="4" t="s">
        <v>67</v>
      </c>
      <c r="F12" s="4" t="s">
        <v>73</v>
      </c>
      <c r="G12" t="s">
        <v>100</v>
      </c>
      <c r="H12" s="4" t="s">
        <v>80</v>
      </c>
      <c r="I12" s="4" t="s">
        <v>87</v>
      </c>
      <c r="J12" s="4" t="s">
        <v>91</v>
      </c>
      <c r="K12" s="4" t="s">
        <v>92</v>
      </c>
      <c r="L12" s="4">
        <v>4</v>
      </c>
      <c r="M12" s="4">
        <v>1</v>
      </c>
      <c r="N12" s="4">
        <v>1</v>
      </c>
      <c r="O12" s="11">
        <v>1</v>
      </c>
      <c r="P12" s="4" t="s">
        <v>56</v>
      </c>
      <c r="Q12" s="4" t="s">
        <v>94</v>
      </c>
      <c r="R12" s="14" t="s">
        <v>110</v>
      </c>
      <c r="S12" s="3">
        <v>43712</v>
      </c>
      <c r="T12" s="3">
        <v>43712</v>
      </c>
      <c r="U12" s="17"/>
    </row>
    <row r="13" spans="1:21" ht="15" customHeight="1" x14ac:dyDescent="0.25">
      <c r="A13" s="16">
        <v>2019</v>
      </c>
      <c r="B13" s="3">
        <v>43678</v>
      </c>
      <c r="C13" s="3">
        <v>43708</v>
      </c>
      <c r="D13" s="4" t="s">
        <v>61</v>
      </c>
      <c r="E13" s="6" t="s">
        <v>68</v>
      </c>
      <c r="F13" s="6" t="s">
        <v>74</v>
      </c>
      <c r="G13" t="s">
        <v>100</v>
      </c>
      <c r="H13" s="8" t="s">
        <v>81</v>
      </c>
      <c r="I13" s="4" t="s">
        <v>87</v>
      </c>
      <c r="J13" s="4" t="s">
        <v>91</v>
      </c>
      <c r="K13" s="6" t="s">
        <v>92</v>
      </c>
      <c r="L13" s="6">
        <v>15</v>
      </c>
      <c r="M13" s="6">
        <v>14</v>
      </c>
      <c r="N13" s="4">
        <v>14</v>
      </c>
      <c r="O13" s="12">
        <v>1</v>
      </c>
      <c r="P13" s="4" t="s">
        <v>56</v>
      </c>
      <c r="Q13" s="4" t="s">
        <v>95</v>
      </c>
      <c r="R13" s="14" t="s">
        <v>110</v>
      </c>
      <c r="S13" s="3">
        <v>43712</v>
      </c>
      <c r="T13" s="3">
        <v>43712</v>
      </c>
      <c r="U13" s="17"/>
    </row>
    <row r="14" spans="1:21" ht="15" customHeight="1" x14ac:dyDescent="0.25">
      <c r="A14" s="16">
        <v>2019</v>
      </c>
      <c r="B14" s="3">
        <v>43678</v>
      </c>
      <c r="C14" s="3">
        <v>43708</v>
      </c>
      <c r="D14" s="4" t="s">
        <v>62</v>
      </c>
      <c r="E14" s="4" t="s">
        <v>69</v>
      </c>
      <c r="F14" s="4" t="s">
        <v>75</v>
      </c>
      <c r="G14" t="s">
        <v>100</v>
      </c>
      <c r="H14" s="4" t="s">
        <v>82</v>
      </c>
      <c r="I14" s="4" t="s">
        <v>88</v>
      </c>
      <c r="J14" s="4" t="s">
        <v>91</v>
      </c>
      <c r="K14" s="4" t="s">
        <v>92</v>
      </c>
      <c r="L14" s="9">
        <v>1</v>
      </c>
      <c r="M14" s="4">
        <v>1</v>
      </c>
      <c r="N14" s="4">
        <v>1</v>
      </c>
      <c r="O14" s="11">
        <v>1</v>
      </c>
      <c r="P14" s="4" t="s">
        <v>56</v>
      </c>
      <c r="Q14" s="4" t="s">
        <v>96</v>
      </c>
      <c r="R14" s="14" t="s">
        <v>110</v>
      </c>
      <c r="S14" s="3">
        <v>43712</v>
      </c>
      <c r="T14" s="3">
        <v>43712</v>
      </c>
    </row>
    <row r="15" spans="1:21" ht="15" customHeight="1" x14ac:dyDescent="0.25">
      <c r="A15" s="16">
        <v>2019</v>
      </c>
      <c r="B15" s="3">
        <v>43678</v>
      </c>
      <c r="C15" s="3">
        <v>43708</v>
      </c>
      <c r="D15" s="5" t="s">
        <v>63</v>
      </c>
      <c r="E15" s="7" t="s">
        <v>70</v>
      </c>
      <c r="F15" s="5" t="s">
        <v>63</v>
      </c>
      <c r="G15" t="s">
        <v>100</v>
      </c>
      <c r="H15" s="7" t="s">
        <v>83</v>
      </c>
      <c r="I15" s="4" t="s">
        <v>88</v>
      </c>
      <c r="J15" s="4" t="s">
        <v>91</v>
      </c>
      <c r="K15" s="7" t="s">
        <v>92</v>
      </c>
      <c r="L15" s="7">
        <v>0</v>
      </c>
      <c r="M15" s="7">
        <v>1</v>
      </c>
      <c r="N15" s="5">
        <v>1</v>
      </c>
      <c r="O15" s="11">
        <v>1</v>
      </c>
      <c r="P15" s="4" t="s">
        <v>56</v>
      </c>
      <c r="Q15" s="5" t="s">
        <v>97</v>
      </c>
      <c r="R15" s="14" t="s">
        <v>110</v>
      </c>
      <c r="S15" s="3">
        <v>43712</v>
      </c>
      <c r="T15" s="3">
        <v>43712</v>
      </c>
    </row>
    <row r="16" spans="1:21" ht="15" customHeight="1" x14ac:dyDescent="0.25">
      <c r="A16" s="16">
        <v>2019</v>
      </c>
      <c r="B16" s="3">
        <v>43678</v>
      </c>
      <c r="C16" s="3">
        <v>43708</v>
      </c>
      <c r="D16" s="4" t="s">
        <v>64</v>
      </c>
      <c r="E16" s="5" t="s">
        <v>71</v>
      </c>
      <c r="F16" s="5" t="s">
        <v>76</v>
      </c>
      <c r="G16" t="s">
        <v>100</v>
      </c>
      <c r="H16" s="5" t="s">
        <v>84</v>
      </c>
      <c r="I16" s="4" t="s">
        <v>89</v>
      </c>
      <c r="J16" s="4" t="s">
        <v>91</v>
      </c>
      <c r="K16" s="7" t="s">
        <v>92</v>
      </c>
      <c r="L16" s="5">
        <v>64</v>
      </c>
      <c r="M16" s="5">
        <v>225</v>
      </c>
      <c r="N16" s="4">
        <v>225</v>
      </c>
      <c r="O16" s="11">
        <v>1</v>
      </c>
      <c r="P16" s="4" t="s">
        <v>56</v>
      </c>
      <c r="Q16" s="4" t="s">
        <v>98</v>
      </c>
      <c r="R16" s="14" t="s">
        <v>110</v>
      </c>
      <c r="S16" s="3">
        <v>43712</v>
      </c>
      <c r="T16" s="3">
        <v>43712</v>
      </c>
    </row>
    <row r="17" spans="1:20" ht="15" customHeight="1" x14ac:dyDescent="0.25">
      <c r="A17" s="16">
        <v>2019</v>
      </c>
      <c r="B17" s="3">
        <v>43678</v>
      </c>
      <c r="C17" s="3">
        <v>43708</v>
      </c>
      <c r="D17" s="5" t="s">
        <v>65</v>
      </c>
      <c r="E17" s="5" t="s">
        <v>72</v>
      </c>
      <c r="F17" s="5" t="s">
        <v>77</v>
      </c>
      <c r="G17" t="s">
        <v>100</v>
      </c>
      <c r="H17" s="5" t="s">
        <v>85</v>
      </c>
      <c r="I17" s="5" t="s">
        <v>90</v>
      </c>
      <c r="J17" s="4" t="s">
        <v>91</v>
      </c>
      <c r="K17" s="5" t="s">
        <v>92</v>
      </c>
      <c r="L17" s="5">
        <v>51</v>
      </c>
      <c r="M17" s="10">
        <v>38</v>
      </c>
      <c r="N17" s="10">
        <v>38</v>
      </c>
      <c r="O17" s="13">
        <v>1</v>
      </c>
      <c r="P17" s="5" t="s">
        <v>57</v>
      </c>
      <c r="Q17" s="5" t="s">
        <v>99</v>
      </c>
      <c r="R17" s="14" t="s">
        <v>110</v>
      </c>
      <c r="S17" s="3">
        <v>43712</v>
      </c>
      <c r="T17" s="3">
        <v>43712</v>
      </c>
    </row>
    <row r="18" spans="1:20" x14ac:dyDescent="0.25">
      <c r="R18" s="1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8:P203">
      <formula1>Hidden_115</formula1>
    </dataValidation>
    <dataValidation type="list" allowBlank="1" showInputMessage="1" showErrorMessage="1" sqref="P8:P17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cp:lastPrinted>2019-04-12T00:36:59Z</cp:lastPrinted>
  <dcterms:created xsi:type="dcterms:W3CDTF">2018-06-16T16:18:32Z</dcterms:created>
  <dcterms:modified xsi:type="dcterms:W3CDTF">2019-09-04T14:41:43Z</dcterms:modified>
</cp:coreProperties>
</file>