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<sst xmlns="http://schemas.openxmlformats.org/spreadsheetml/2006/main" count="4192" uniqueCount="1688">
  <si>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</si>
  <si>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</si>
  <si>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</si>
  <si>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</si>
  <si>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</si>
  <si>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</si>
  <si>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</si>
  <si>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</si>
  <si>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</si>
  <si>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</si>
  <si>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</si>
  <si>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</si>
  <si>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</si>
  <si>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</si>
  <si>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</si>
  <si>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</si>
  <si>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</si>
  <si>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</si>
  <si>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</si>
  <si>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</si>
  <si>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</si>
  <si>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</si>
  <si>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</si>
  <si>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</si>
  <si>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</si>
  <si>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</si>
  <si>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</si>
  <si>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</si>
  <si>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</si>
  <si>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</si>
  <si>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</si>
  <si>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</si>
  <si>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</si>
  <si>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</si>
  <si>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</si>
  <si>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</si>
  <si>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</si>
  <si>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</si>
  <si>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</si>
  <si>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</si>
  <si>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</si>
  <si>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</si>
  <si>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</si>
  <si>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</si>
  <si>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</si>
  <si>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</si>
  <si>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</si>
  <si>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</si>
  <si>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</si>
  <si>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</si>
  <si>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</si>
  <si>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</si>
  <si>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</si>
  <si>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</si>
  <si>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</si>
  <si>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</si>
  <si>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SER UN GOBIERNO EFICIENTE ,INSTITUCIONALMENTE FORTALECIDO,DEMOCRATICO,PARTICIPATIVO Y TRANSPARENTE,CON RESPETO SIEMPRE A LOS DERECHOS HUMANOS Y CON APERTURAS A LA RENDICION DE CUENTAS ,CON UNA ADMINISTRACION DE HONRADEZ Y TRANSPARENCIA</t>
  </si>
  <si>
    <t>CONTRIBUIR CON LA EFICIENTIZACIÓN DE LA INFORMACIÓN EN LA RENDICIÓN DE CUENTAS DEL MUNICIPIO</t>
  </si>
  <si>
    <t>CONTIBUIR A CONCONTAR CON INSTRUMENTOS DE PLANEACION Y PROCESOS QUE PROMUEVAN EL LOGRO DE LAS METAS ESTABLECIDAS, QUE RESPALDE A LAS AUTORIDADES MUNICIPALES EN LA TOMA DE DECISIONES ENCAMINADAS A LOGRAR LOS OBJETIVOS INSTITUCIONALES</t>
  </si>
  <si>
    <t>PROMOVER LA PARTICIPACION DE INSTITUCIONES EDUCATIVAS ,DEPARTAMENTOS DE LA ADMINISTRACION MUNICIPAL SOCIEDAD EN GENERAL SOBRE EL RESPETO Y AMOR A LOS SIMBOLOS PATRIOS</t>
  </si>
  <si>
    <t>ATENDER EN FORMA PERSONALIZADA Y EFICIENTE LAS NECESIDADES, DEMANDAS Y PROBLEMÁTICA EN GENERAL EXISTENTE EN LOS SECTORES URBANOS</t>
  </si>
  <si>
    <t>BRINDAR UNA ATENCION EFICIENTE Y CON VOCACION DE SERVICIO A LA CIUDADANIA EN GENERAL DE NUESTRO MUNICIPIO, PROPORCIONADO INFORMACION ADMINISTRATIVA DE CARÁCTER GENERAL Y ATENDIENDO LAS NECESIDADES MAS APREMIANTES DE LA POBLACION DE LA POBLACION MAS VULNERABLE EN FORMA INMEDIATA</t>
  </si>
  <si>
    <t>GARANTIZAR QUE LA POBLACION JUVENIL DE CD. VALLES, TENGA UN MEJOR NIVEL DE VIDA MEDIANTE PROGRAMAS, FOROS Y ACCIONES QUE LOS INCLUYA COMO JOVENES DE CAMBIO Y DISMINUIR LAS DIFERENTES PROBLEMATICAS QUE PUEDAN AFECTAR A LOS JOVENES</t>
  </si>
  <si>
    <t>DIFUNDIR EN COORDINACION CON EL DEPARTAMENTO DE COMUNICACIÓN SOCIAL DEL H AYUNTAMIENTO DE LAS 10 ACTIVIDADES PARA UNA CULTURA DE RESPETO Y SIN DISCRIMINACION HACIA LOS ADULTOS MAYORES</t>
  </si>
  <si>
    <t>CONTRIBUIR A LA INCLUSION DEL ADULTO MAYOR EN TODA ACTIVIDAD QUE SE REALICE EN LA SOCIEDAD IGUALITARIA PARA EL BIENESTAR SOCIAL CON ACCIONES QUE PROTEJAN LOS DERECHOS DE LOS  ADULTOS MAYORES FOMENTANDO TODA ACTIVIDAD PARA SU DESARROLLO INTEGRAL</t>
  </si>
  <si>
    <t>PRONTA EMISION DE TRAMITES CATASTRALES PARA EL CONTRIBUYENTE Y NOTARIAS PRESENCIALES Y VIA WEB</t>
  </si>
  <si>
    <t>DIFUNDIR A TODA LA POBLACION VALLENSE LA TOTALIDAD DE LOS EVENTOS ORGANIZADOS POR EL AYUNTAMIENTO</t>
  </si>
  <si>
    <t>IDENTIFICACION DEL INVENTARIO Y ADMINISTRACION DE LOS BIENES INMUEBLES E INMUEBLES PARA ENTREGA DEL CONCENTADO AL H CONGRESO DEL ESTADO Y A LA AUDITORIA SUPERIOR DEL ESTADO</t>
  </si>
  <si>
    <t>OTORGAR CERTEZA JURIDICA A TODOS LOS QUE HABITAN EN ASENTAMIENTOS HUMANOS IRREGULARES</t>
  </si>
  <si>
    <t>CELEBRAR CONVENIOS DE COLABORACION CON DEPENDENCIAS ESTATALES Y FEDERALES , A FIN DE INCREMENTAR LA PARTICIPACION DE RESURSOS MUNICIPALES ,PERMITIENDO UN DESARROLLO EN INFRAESTRUCTURA URBANA Y SOCIAL ,MEJORANDO LA CALIDAD DE VIDA DE LOS HABITANTES A TRAVEZ DE LOS SERVICIOS BASICOS,MEJORAMIENTO DE  LA VIVIENDA ,EL ACCESO DE LOS SERVICIOS DE SALUD Y LA EDUCACION ,LA COBERTURA DE ELECTRICIDAD ,EL ACCESO A LA ALIMENTACION Y APOYO  DE GRUPOS VULNERABLES ,CON LA FINALIDAD DE COMBATIR EL REZAGO SOCIALL EN LAS ZONAS DE MAYOR GRADO DE MARGINACION</t>
  </si>
  <si>
    <t>CELEBRAR CONVENIOS DE COLABORACION CON DEPENDENCIAS ESTATALES Y FEDERALES , A FIN DE INCREMENTAR LA PARTICIPACION DE RESURSOS MUNICIPALES ,PERMITIENDO UN DESARROLLO EN INFRAESTRUCTURA URBANA Y SOCIAL ,MEJORANDO LA CALIDAD DE VIDA DE LOS HABITANTES A TRAVE</t>
  </si>
  <si>
    <t>MEJORAR LAS HABILIDADES Y CONOCIMIENTOS DE LOS USUARIOS QUE ACUDEN A LAS BIBLIOTECAS DEL MUNICIPIO DE CIUDAD VALLES</t>
  </si>
  <si>
    <t>CONOCIMIENTO DE LA POBLACION DE CIUDAD VALLES POR SU HISTORIA</t>
  </si>
  <si>
    <t>PROMOVER EL RESPETO Y LA PROTECCION DE LOS DERECHOS DE LAS PERSONAS ADULTOS MAYORES LAS PERSONAS DE PUEBLOS Y COMUNIDADES INDIGENAS Y LAS PERSONAS LGTTTIQ</t>
  </si>
  <si>
    <t>ATRAER INVERSION PARA LAS ACTIVIDADES AGROPECUARIAS A TRAVES DE PROGRAMAS MUNICIPALES DE PRODUCTIVIDAD APROVECHAMIENTO SUSTENTABLE Y PROMOCION COMERCIAL DE PRODUCTOS LOCALES EN COORDINACION CON LOS DISTINTOS ORDNES DE GOBIERNO</t>
  </si>
  <si>
    <t>REALIZAR CAMPAÑA DE DIFUSION DIRIGIDA A LA POBLACION</t>
  </si>
  <si>
    <t>CONTAR CON UN CUERPO POLICIACO QUE GARANTICE LA SEGURIDAD PUBLICA Y LA PAZ SOCIAL EN EL MUNICIPIO</t>
  </si>
  <si>
    <t>PROPORCIONAR EL SUSTENTO JURIDICO DE ESTUDIO ,ASESORIA Y DE SOLUCION LEGAL A LOS ACTOS DEL AYUNTAMIENTO Y DE LOS DISTINTOS ORGANOS QUE INTEGRAN LA ADMINISTRACION</t>
  </si>
  <si>
    <t>MODERNIZACION Y ACTUALIZACION DE LA DIRECCION DE ESPECTACULOS PUBLICOS.</t>
  </si>
  <si>
    <t>LOGRAR EL RESPETO, INCLUSIONSOCIAL Y PROTECCION DE LOS DERECHOS DE LAS PERSONAS LGTTTQ DE CIUDAD VALLES</t>
  </si>
  <si>
    <t>PROMOVER LA IGUALDAD DE GENERO COMO ESTRATEGIA TRANSVERSAL EN LAS POLITICAS PUBLICAS MUNICIPALES PARA CONTRIBUIR AL ACCESO EQUITATIVO DE OPORTUNIDADES DE DESARROLLO ASI COMO TAMBIEN SENSIBILIZAR A LA POBLACION URBANA  Y RURAL EN MATERIA DE EQUIDAD DE GENERO.</t>
  </si>
  <si>
    <t>PROMOVER LA IGUALDAD DE GENERO COMO ESTRATEGIA TRANSVERSAL EN LAS POLITICAS PUBLICAS MUNICIPALES PARA CONTRIBUIR AL ACCESO EQUITATIVO DE OPORTUNIDADES DE DESARROLLO ASI COMO TAMBIEN SENSIBILIZAR A LA POBLACION URBANA  Y RURAL EN MATERIA DE EQUIDAD DE GENE</t>
  </si>
  <si>
    <t>CONFORMAR CON LAS AUTORIDADES Y DPTOS. CORRESPONDIENTES DE H. AYUNTAMIENTO UN CONSEJO PARA LLEVAR ACABO REUNIONES PARA PREVENIR ,ATENDER, SANCIONAR Y ERRADICAR LA AVGM.</t>
  </si>
  <si>
    <t>FORMAR GRUPOS DE RED DE MUJERES EN LAS DISTINTAS COLONIAS MAS VULNERABLES DE LA CIUDAD Y CAPACITARLASEN MATERIA DE "PREVENCION DE VIOLENCIA A MUJERES".</t>
  </si>
  <si>
    <t>LLEVAR ACABO UN PROGRAMA DE TERAPIA OCUPACIONAL A MUJERES RECLUSAS EN EL PENAL DE CIUDAD VALLES</t>
  </si>
  <si>
    <t>PROMOVER LA IGUALDAD DE GENERO COMO ESTRATEGIA TRANSVERSAL EN LAS POLITICAS PUBLICAS MUNICIPALES PARA CONTRIBUIR AL ACCESO EQUITATIVO DE OPORTUNIDADES DE DESARROLLO ASI COMO TAMBIEN SENSIBILIZAR A LA POBLACION URBANA  Y RURAL EN MATERIA DE EQUIDAD DE GENERO</t>
  </si>
  <si>
    <t>ABATIR EL DEFICIT Y DAR MANTENIMIENTO ADECUADO A LA RED DE ALUMBRADO PUBLICO</t>
  </si>
  <si>
    <t>CONTRIBUIR AL DESARROLLO DE LA POBLACION MEDIANTE LA IMPLEMENTACION DE ACTIVIDADES QUE PROMUEVAN LA DEFENSA DEL DERECHO INDIGENA PROMOCION DE PROYECTOS PRODUCTIVOS PROMOCION DE USOS Y COSTUMBRES PRESERVACION DE LA LENGUA MATERNA</t>
  </si>
  <si>
    <t>ABATIR EL DEFICIT EN LA PRESTACION DE SERVICIOS DE LA RECOLECCION DE RESIDUOS SOLIDOS ASI COMO GARANTIZAR EL TRASLADO TRATAMIENTO Y DISPOSICION DE LOS MISMOS CON APEGO A LA NORMATIVIDAD</t>
  </si>
  <si>
    <t>CONTAR CON UN PROGRAMA INTEGRAL DE REHABILITACION DE CALLE</t>
  </si>
  <si>
    <t>CONTRIBUIR A UN PROGRAMA DE LIMPIEZA Y DEZASOLVE DE ARROYOS PARA ELIMINAR EL RIESGO DE INUNDACIONES EN ZONAS BAJAS EN TEMPORADA DE LLUVIAS</t>
  </si>
  <si>
    <t>RECEPCIONAR LA DOCUMENTACION DE CONSCRIPTOS PARA LA INSCRIPCION DEL SERVICIO MILITAR</t>
  </si>
  <si>
    <t>ABATIR EL DEFICIT Y DAR MANTENIMIENTO ADECUADO A LOS ESPACIOS PUBLICOS DE LOS MERCADOS MUNICIPALES</t>
  </si>
  <si>
    <t xml:space="preserve">DIRIGIR LA PLANEACION ,PROGRAMACION ,CONTRATACION ,EJECUCION Y EVALUACION DEL EFICIENTE FUNCIONAMIENTO DE LOS SERVIDORES PUBLICOS,CUMPLIENDO CON LA NORMATIVIDAD EN LA MATERIA DE MANERA OPORTUNA  Y CON LA MEJOR CALIDAD </t>
  </si>
  <si>
    <t>GARANTIZAR QUE LAS CALLES Y BANQUETAS DEL MUN ICIPIO DE CIUDAD VALLES ESTEN EN BUEN ESTADO</t>
  </si>
  <si>
    <t>GARANTIZAR  QUE LAS CALLES Y BANQUETAS DEL MUNICIPIO DE CIUDAD VALLES ESTEN EN BUEN ESTADO</t>
  </si>
  <si>
    <t xml:space="preserve">MINIMIZAR LOS TIEMPOS DE ENTREGA DE CORRESPONDENCIA PARA LOGRAR UNA GESTION DE GOBIERNO TRANSPARENTE ,EFICIENTE Y HONESTA  A TRAVES DE LA PRESTACION DEL SERVICIO INTERNO QUE BRINDA OFICIALIA DE PARTES </t>
  </si>
  <si>
    <t>LOGRAR QUE LA CIUDADANIA CUENTE CON UN PASAPORTE,COMO EL DOCUMENTO MAS IMPORTANTE QUE EXPIDE EL GOBIERNO MEXICANO  Y CONOZCA LOS PROGRAMAS CON LOS QUE CUENTA LA S.R.E</t>
  </si>
  <si>
    <t>REALIZAR CONTINUAMENTE EL MANTENIMIENTO Y MEJORAS DE INFRAESTRUCTURA A LOS PANTEONES MUNICIPALES QUE SE REQUIERAN</t>
  </si>
  <si>
    <t>GESTIONAR  LA INTRODUCCION DE 4 SERVICIOS BASICOS PARA MEJORAR EL ACCESO AL PANTEON MUNICIPAL DE LOS ABUELOS</t>
  </si>
  <si>
    <t>REALIZAR ACCIONES DE CAPACITACION PARA CONTAR CON PERSONAL CALIFICADO EN EL DESEMPEÑO DE SUS ACTIVIDADES Y EVITAR ACCIDENTES LABORALES</t>
  </si>
  <si>
    <t xml:space="preserve">PRESERVAR LAS TRADICIONES Y COSTUMBRES DE LA CULTURA HUASTECA </t>
  </si>
  <si>
    <t>REALIZAR ABATIZACIONES Y DESCACHARRIZACIONES PARA MANTENER LOS  PANTEONES MUNICIPALES LIBRES DE MOSQUITOS TRANSMISORES DE DENGUE ,ZIKA Y CHIKUNGUNYA</t>
  </si>
  <si>
    <t>BRINDAR EL SERVICIO DE INHUMACION Y EXUMACION QUE OFRECE LA DIRECCION DE PANTEONES LOS 365 DIAS DE AÑO ,ATENDIENDO LA DEMANDA SOLICITADA</t>
  </si>
  <si>
    <t>MEJORAR LA CALIDAD DE LA PRESTACION DELSERVICIO EN LOS PANTEONES MUNUCIPALES</t>
  </si>
  <si>
    <t>TENER EN OPTIMAS CONCIONES LOS PARQUES Y JARDINES DE LA CIUDAD</t>
  </si>
  <si>
    <t>EFICIENCIA EN LA PRESTACION DEL SERVICIO AL RESPONDER A LAS LLAMADAS DE EMERGENCIA EN CASO DE INCIDENCIAS</t>
  </si>
  <si>
    <t>BAJO INDICE DE RIESGO EN ZONAS IDENTIFICADAS COMO VULNERABLES Y QUE SE ENCUENTREN HABITADAS DE MANERA IRREGULAR Y  PREVENIR O EVITAR  INCIDENTES EN EL MUNICIPIO</t>
  </si>
  <si>
    <t>COORDINAR Y ORGANIZAR LOS EVENTOS PUBLICOS OFICIALES DONDE PARTICIPE EL PRESIDENTE MUNICIPAL</t>
  </si>
  <si>
    <t>MUNICIPIO ECONOMICAMENTE SOSTENIBLE SUSTENTADO EN LO AGROPECUARIO, EN LAS MICRO Y MEDIANAS EMPRESAS</t>
  </si>
  <si>
    <t>CONTRIBUIR A GESTIONAR ACCIONES DE TIPO SOCIAL CON ORGANISMOS DEPORTIVOS,EMPRESARIALES INSTITUCIONES EDUCATIVAS ,ASOCIACIONES CIVILES,CLUBS,Y ORGANIZACIONES SOCIALES</t>
  </si>
  <si>
    <t>GARANTIZAR EL DESARROLLO ECONOMICO DE CIUDAD VALLES PLANIFICADO Y SUSTENTABLE</t>
  </si>
  <si>
    <t>EL DESARROLLO ECONOMICO DE LA CIUDAD PLANIFICADO Y SUSTENTABLE</t>
  </si>
  <si>
    <t xml:space="preserve"> EL DESARROLLO ECONOMICO DE CIUDAD VALLES PLANIFICADO Y SUSTENTABLE</t>
  </si>
  <si>
    <t>GARANTIZAR EL DESARROLLO ECONOMICO DE CIUDAD VALLES PLANIFICADO Y SUSTENTADO</t>
  </si>
  <si>
    <t>CAPACITACIONES PARA EL EQUIPO DE TRABAJO EN LAS DIFERENTES DIRECCIONES A CARGO DEL DEPARTAMENTO, IMPARTIENDO LOS TEMAS DE RELACIONES HUMANAS Y ATENCION AL PUBLICO</t>
  </si>
  <si>
    <t>VIGILAR EL CUMPLIMIENTO DE LAS DISPOSICIONES  NORMATIVAS, ASI COMO LOS ACUERDOS TOMADOS POR EL CABILDO PARA PRESTAR UN SERVICIO EFICIENTE, TRANSPARENTE Y DE CALIDAD</t>
  </si>
  <si>
    <t>ABATIR EL RESAGO DE AGUA ENTUBADA, MEDIANTE EL ABASTECIMIENTO OPTIMO DEL MISMO EN LAS COMUNIDADES INDIGENAS</t>
  </si>
  <si>
    <t>REALIZAR LAS ACTIVIDADES DEL DIA DEL TURISMO</t>
  </si>
  <si>
    <t>PROMOCION E INFORMACION TURISTICA DE PARAJES DEL MUNICIPIO</t>
  </si>
  <si>
    <t>FESTIVALES MUSICALES Y CULTURALES PARA ATRAER MAS TURISTAS</t>
  </si>
  <si>
    <t>PROYECTO EJECUTIVO CANTINFLAS</t>
  </si>
  <si>
    <t>BRINDAR ATENCION AL TURISMO A TRAVES DE MODULOS DE INFORMACION EN TEMPORADAS DE MAYOR AFLUENCIA CON LA FINALIDAD DE QUE CUENTEN CON INFORMACION SUFICIENTE SOBRE LOS DIVERSOS DESTINOS TURISTICOS</t>
  </si>
  <si>
    <t>VISITAR CONGRESOS EXPOS TURISTICAS Y DELEGACIONES ESTATALES DE TURISMO PROPORCIONANDO EL MUNICIPIO DE CIUDAD VALLES</t>
  </si>
  <si>
    <t>INCREMENTAR LA ACTIVIDAD TURISTICA EN EL MUNICIPIO MEDIANTE PROGRAMAS DE PROPORCION Y APROVECHAMIENTO SUSTENTABLE DE SUS ATRACTIVOS TURISTICOS</t>
  </si>
  <si>
    <t>PINTAR FACHADA DE LOS LUGARES SIMBOLICOS DEL MUNICIPIO</t>
  </si>
  <si>
    <t>FESTIVAL DE XANTOLO</t>
  </si>
  <si>
    <t>LLEVAR A CABO UNA CAMPAÑA DE CONCIENTIZACION Y CONOCIMIENTOS TURISTICOS A LOS NIÑOS DE EDUCACION PRIMARIA</t>
  </si>
  <si>
    <t>CONTARCON PERSONAL CAPAZ DE RESPONDER ANTE CUALQUIER SITUACION DE RIESGO QUE PONGA EN PELIGRO LA VIDA DE LOS TURISTAS Y POBLACION EN GENERAL ADEMAS DE OFRECER CALIDAD EL BUEN SERVICIO</t>
  </si>
  <si>
    <t xml:space="preserve">CONTAR CON INSTRUMENTOS NECESARIOS PARA MEJORAR LA TRANSPARENCIA Y RENDICION DE CUENTAS ANTE LA CIUDADANIA </t>
  </si>
  <si>
    <t>FORTALECER LA ACTUALIZACION DE LA DELEGACION PUJAL PARA PODER BRINDAR UN SERVICIO EFICIENTE A LA POBLACION</t>
  </si>
  <si>
    <t>GARANTIZAR QUE EL MUNICIPIO CUMPLA CON LOS LINEAMIENTOS EN MATERIA DE CONTABILIDAD GUBERNAMENTAL Y EMISION DE INFORMACION FINANCIERA PARA LA ADECUADA RENDICION DE CUENTAS A LA CIUDADANIA</t>
  </si>
  <si>
    <t>OFRECER SERVICIOS PUBLICOS DE EXCELENCIA ADMINISTRANDO EL RECURSO HUMANO Y MATERIAL EN FORMA EFICIENTE Y TRANSPARENTE CON LA PARTICIPACION ORGANIZADA DEL FUNCIONARIO PUBLICO</t>
  </si>
  <si>
    <t>UN TALLER MECANICO FORTALECIDO CON UNIDADES DE MAQUINARIA DEL H AYUNTAMIENTO.</t>
  </si>
  <si>
    <t>PROMOVER ACCIONES ANUALES EN CONSULTORIOS DE LAS "BRIGADAS DE SALUD" DE LOS SERVICIOS MEDICOS MUNICIPALES</t>
  </si>
  <si>
    <t>PROMOVER ACCIONES QUE FORTALEZCAN EL ACCESO A LA SALUD A TODA LA POBLACION SIN DISCRIIMINACION ALGUNA</t>
  </si>
  <si>
    <t>GARANTIZAR QUE LOS SACRIFICIOS EFECTUADOS EN EL RASTRO MUNICIPAL SE REALICEN EN CONDICIONES DE SANIDAD E HIGIENE ,ASI COMO INCREMENTAR LOS INGRESOS POR MATANZA</t>
  </si>
  <si>
    <t>GARANTIZAR EL FORTALECIMIENTO TOTAL DE LAS AREAS ADMINISTRATIVAS DEL H.AYUNTAMIENTO PARA QUE EMPLEADOS BRINDEN UN SERVICIO DE CALIDAD ,MANTENIENDO LA IMAGEN IMPECABLE DE LAS OFICINAS</t>
  </si>
  <si>
    <t>SOLUCIONAR DE MANERA EFICIENTE LAS NECESIDADES DE LA CIUDADANIA MEDIANTE UNA MEJOR VINCULACION CON LAS DIRECCIONES MUNICIPALES</t>
  </si>
  <si>
    <t>GUARDAR Y CLASISFICAR TODOS LOS DOCUMENTOS QUE SON LA MEMORIA HISTORICA DEL AYUNTAMIENTO</t>
  </si>
  <si>
    <t>BRINDAR UN SERVICIO DE CALIDAD EN UN MARCO DE EFICIENCIA MEDIANTE LA IMPLEMENTACION DE ACTIVIDADES DIVERSAS DIRIGIDAS A LOS NIVELES EDUCATIVOS PARA CONTRIBUIR EN VINCULAR ESFUERZOS ORIENTADOS A LA MEJORA DE LA EDUCACION EN EL MUNICIPIO DE CD. VALLES SLP</t>
  </si>
  <si>
    <t>ABATIR LA VIOLENCIA Y LA DELINCUENCIA EN EL MUNICIPIO DE CIUDAD VALLES,A TRAVES  DEL PROGRAMA  FORTASEG</t>
  </si>
  <si>
    <t>CONTRIBUIR A CONSOLIDAR UN GOBIERNO INSTITUCIONALMENTE FORTALECIDO,AUMENTANDO LA EFICIENCIA  EN LOS PROCESOS ADMINISTRATIVOS MEDIANTE LA APLICACIÓN DE CONTROLES PREVENTIVOS.</t>
  </si>
  <si>
    <t>COADYUVAR EN PROCESOS PARA LOGRAR FINES DISUASIVOS EN LA ADMINISTRACION PUBLICA MUNICIPAL</t>
  </si>
  <si>
    <t>CONTRIBUIR PARA SANCIONAR CONDUCTAS GRAVES Y NO GRAVES DE SERVIDORES PUBLICOS Y PARTICULARES QUE PUDIERAN CONSTITUIR RESPONSABILIDADES ADMINISTRATIVAS</t>
  </si>
  <si>
    <t>RECIBIR Y DAR SEGUIMIENTO ADMINISTRATIVO CORRESPONDIENTE A LAS DENUNCIAS DE CARÁCTER AMBIENTAL PRESENTADAS POR LA CIUDADANIA</t>
  </si>
  <si>
    <t>IMPULSAR GESTIONAR Y PROMOVER EL DESARROLLO CULTURAL ASI CMO LA CONSERVACION Y DIFUSION DEL PATRIMONIO INTANGIBLE DEL MUNICIPIO Y AMPOLIAR LAS OPORTUNIDADES DE DESARROLLO INTELECTUAL Y ARTISTICO DE LOS HABITANTES DEL MUNICIPIO A TRAVES  DEL FORTALECIMIENTO DEL TRABAJO INTERINSTITUCIONAL</t>
  </si>
  <si>
    <t>IMPULSAR GESTIONAR Y PROMOVER EL DESARROLLO CULTURAL ASI CMO LA CONSERVACION Y DIFUSION DEL PATRIMONIO INTANGIBLE DEL MUNICIPIO Y AMPOLIAR LAS OPORTUNIDADES DE DESARROLLO INTELECTUAL Y ARTISTICO DE LOS HABITANTES DEL MUNICIPIO A TRAVES  DEL FORTALECIMIENT</t>
  </si>
  <si>
    <t>LOGRAR LA FORMACION EMPRESARIAL DE EMPRENDEDORES DEL NIVEL MEDIO SUPERIOR Y SUPERIOR EN EL MUNICIPIO</t>
  </si>
  <si>
    <t>PERSONAL CAPACITADO</t>
  </si>
  <si>
    <t xml:space="preserve">PORCENTAJE UNIDADES ADMINISTRATIVAS CON FORMATOS DE  DE PLAN DE TRABAJO ANUAL -PROGRAMA OPERATIVO ANUAL-MATRIZ DE INDICADORES </t>
  </si>
  <si>
    <t>PORCENTAJE DE INFORMES ENTREGADOS</t>
  </si>
  <si>
    <t>PORCENTAJE FORMATO DE ENTREGA PTA Y POA</t>
  </si>
  <si>
    <t>PORCENTAJE DE FORMATO DE INFORME</t>
  </si>
  <si>
    <t>PORCENTAJE EVIDENCIAS DE LA AGENDA DE DESARROLLO MUNICIPAL</t>
  </si>
  <si>
    <t>INDICE DE REUNIONES REALIZADAS</t>
  </si>
  <si>
    <t>PORCENTAJE DE SOLICITUDES DE ATENDIDAS</t>
  </si>
  <si>
    <t>INDICE DE PARAMETROS EN VERDE</t>
  </si>
  <si>
    <t>INFORME TERMINADO</t>
  </si>
  <si>
    <t>PLAN DE DESARROLLO MUNICIPAL</t>
  </si>
  <si>
    <t>PORCENTAJE DE FACULTADES REALIZADAS</t>
  </si>
  <si>
    <t>INDICE DE CUMPLIMIENTO DE INFORMACION PUBLICA }{INDICE DE SOLICITUDES DE TRANSPARENCIA ATENDIDAS</t>
  </si>
  <si>
    <t>INDICE DE ESTRATEGIAS Y LINEAS DE ACCION REALIZADAS</t>
  </si>
  <si>
    <t>PORCENTAJE DE SERVIDORES PUBLICOS CAPACITADOS</t>
  </si>
  <si>
    <t>CONCURSO DE ESCOLTAS Y DE ORATORIA</t>
  </si>
  <si>
    <t>PROGRAMAS DE HONORES A NUESTROS SIMBOLOS PATRIOS</t>
  </si>
  <si>
    <t>ACTOS CIVICOS</t>
  </si>
  <si>
    <t>DESFILES CONMEMORATIVOS</t>
  </si>
  <si>
    <t xml:space="preserve">MANTENIMIENTO DEL ASTA DE BANDERA </t>
  </si>
  <si>
    <t>MANTENIMIENTO DE INSTRUMENTOS DE LA BANDA DE GUERRA MUNICIPAL</t>
  </si>
  <si>
    <t>INDICE DE SOLICITUDES RECIBIDAS</t>
  </si>
  <si>
    <t>APOYOS PARA PAGOS DE ESTUDIOS CLINICOS</t>
  </si>
  <si>
    <t>APOYO PARA LA COMPRA DE MEDICAMENTOS</t>
  </si>
  <si>
    <t>APOYOS PARA GASTOS FUNERARIOS</t>
  </si>
  <si>
    <t>REUNIONES DE EVALUACION</t>
  </si>
  <si>
    <t>APOYO PARA PASAJES</t>
  </si>
  <si>
    <t>APOYOS ALIMENTARIOS</t>
  </si>
  <si>
    <t>SOLICITUDES PLANTEADAS</t>
  </si>
  <si>
    <t>INDICE DE FERIAS DE EMPLEO Y CAPACITACION A JOVENES</t>
  </si>
  <si>
    <t>CELEBRACION DEL DIA INTERNACIONAL DE LA JUVENTUD</t>
  </si>
  <si>
    <t>PREMIO JOVEN ICONO VALLENSE</t>
  </si>
  <si>
    <t>INDICE SOLICITUDES DE QUEJAS Y DEMANDAS</t>
  </si>
  <si>
    <t>INDICE DE GESTIONES REALIZADAS A INSTANCIAS FEDERALES Y ESTATALES</t>
  </si>
  <si>
    <t>INDICE DE PLATICAS Y EVENTOS MASIVOS REALIZADOS</t>
  </si>
  <si>
    <t>INDICE DE CAMPAMENTOS DE ESTACIONES REALIZADAS</t>
  </si>
  <si>
    <t>PORCENTAJE DE FORO-FERIA PROFESIOGRAFICA REALIZADA</t>
  </si>
  <si>
    <t>INDICE DE FOROS REALIZADOS</t>
  </si>
  <si>
    <t>INDICE DE PADRON</t>
  </si>
  <si>
    <t>100% CAMPAÑAS DE DIFUSION REALIZADAS</t>
  </si>
  <si>
    <t>% CONVENIOS FIRMADOS</t>
  </si>
  <si>
    <t>LOGRARA LA PARTICIPACION DE ADULTOS MAYORES</t>
  </si>
  <si>
    <t>PROGRAMAS REALIZADOS</t>
  </si>
  <si>
    <t>CARTOGRAFIA ACTUALIZADA</t>
  </si>
  <si>
    <t>INDICE SERVIDOR ADQUIRIDO</t>
  </si>
  <si>
    <t>SERVIDOR ADQUIRIDO</t>
  </si>
  <si>
    <t>PORCENTAJE DE EFICIENCIA DEL SERVICIO DEL CATASTRO MUNICIPAL</t>
  </si>
  <si>
    <t>INDICE DE AVALUOS REALIZADOS</t>
  </si>
  <si>
    <t>INDICE DE DESLINDES REALIZADOS</t>
  </si>
  <si>
    <t>POBLACION INFORMADA</t>
  </si>
  <si>
    <t>INDICE DE CRONOGRAMAS REALIZADOS</t>
  </si>
  <si>
    <t>NUMERO DE RESGUARDOS ENTREGADOS DEL INVENTARIO DE BIENES MUEBLES</t>
  </si>
  <si>
    <t>INDICE DE REVISIONES REALIZADAS A LOS BIENES MUEBLES</t>
  </si>
  <si>
    <t>INDICE DE INTEGRACION DE INVENTARIOS FIRMADOS</t>
  </si>
  <si>
    <t>INDICE DE CONCENTRADO DE INVENTARIOS PRESENTADOS A LA ASE Y AL CONGRESO</t>
  </si>
  <si>
    <t>INDICE DE REETIQUETADO REALIZADO</t>
  </si>
  <si>
    <t>NUMERO DE CENSOS DE VIVIENDA EN ZONAS IRREGULARES</t>
  </si>
  <si>
    <t>CONVENIOS REALIZADOS</t>
  </si>
  <si>
    <t>REGLAMENTO</t>
  </si>
  <si>
    <t xml:space="preserve">GESTION DE PLANOS CON MEDIDAS Y COLINDANCIAS REALIZADAS </t>
  </si>
  <si>
    <t>NUMERO DE PADRONES REALIZADOS DE ASENTAMIENTOS HUMANOS IRREGULARES</t>
  </si>
  <si>
    <t>PADRON DE ZONAS IRREGULARES</t>
  </si>
  <si>
    <t>NUMEOR DE PADRONES DE PREDIOS REGULARIZADOS</t>
  </si>
  <si>
    <t>TOTAL DE OBRAS PAGADAS</t>
  </si>
  <si>
    <t>INDICE DE OBRAS SUPERVISADAS</t>
  </si>
  <si>
    <t>INDICE DE EXPEDIENTE TECNICO UNITARIOS COMPROBADOS</t>
  </si>
  <si>
    <t>INDICE DE CUIS COMPROBADOS</t>
  </si>
  <si>
    <t xml:space="preserve">INDICE DE OBRAS Y ACCIONES EJECUTADAS </t>
  </si>
  <si>
    <t xml:space="preserve">INDICE DE USUARIOS QUE CONCLUYEN CURSOS </t>
  </si>
  <si>
    <t>NUMERO DE TALLERES IMPARTIDOS</t>
  </si>
  <si>
    <t>INDICE DE PERSONAL CAPACITADO</t>
  </si>
  <si>
    <t>NUMERO DE ENTREVISTAS REALIZADAS A DIRECTORES</t>
  </si>
  <si>
    <t>NUMERO DE ENTREVISTAS REALIZADAS A COMITES DE PADRES</t>
  </si>
  <si>
    <t>INDICE DE USUARIOS QUE CONCLUYEN CURSOS</t>
  </si>
  <si>
    <t>NUMERO DE TALLEROS IMPARTIDOS</t>
  </si>
  <si>
    <t>INDICE DE VISITAS GUIADAS CON FOMENTO A  LA LECTURA ATENDIDA</t>
  </si>
  <si>
    <t>INVENTARIO ACTUALIZADO DEL ACERVO BIBLIOGRAFICO</t>
  </si>
  <si>
    <t>INDICE DE CAMPAÑAS REALIZADAS</t>
  </si>
  <si>
    <t>INDICE DE ACTIVIDADES REALIZADAS</t>
  </si>
  <si>
    <t>INDICE DE PLATICAS REALIZADAS</t>
  </si>
  <si>
    <t>TRAMITES LEGALES 100</t>
  </si>
  <si>
    <t>PORCENTAJE PARA PROYECTOS ESTRATEGICOS</t>
  </si>
  <si>
    <t>PORCENTAJE PARA PROYECTOS EN CONCURRENCIA</t>
  </si>
  <si>
    <t>PORCENTAJE PARA MODULOS DE AVES Y HORTALIZAS</t>
  </si>
  <si>
    <t>INDICE DE TALLERES PARA AUTOEMPLEO</t>
  </si>
  <si>
    <t>INDICE DE ASISTENCIA A BRIGADAS SOCIALES DEL DEPARTAMENTO</t>
  </si>
  <si>
    <t>APERTURA DE CONVOCATORIA PARA CONTRATACION DE POLICIAS OPERATIVOS</t>
  </si>
  <si>
    <t>NUMERO DE POLICIAS OPERATIVOS CONTRATADOS</t>
  </si>
  <si>
    <t>DISMINUCION DE INFRACCIONES POR FALTAS AL REGLAMENTO DE TRANSITO</t>
  </si>
  <si>
    <t>NUMERO DE CAMPAÑAS DE PREVENCION IMPLEMENTADAS</t>
  </si>
  <si>
    <t>NUMERO DE MANTENIMIENTOS REALIZADOS</t>
  </si>
  <si>
    <t>NUMERO DE MANTENIMIENTOS REALIZADOS AL PARQUE VEHICULAR</t>
  </si>
  <si>
    <t>NUMERO DE OPERATIVOS DE SEGURIDAD A LA POBLACION</t>
  </si>
  <si>
    <t>NUMERO DE PLATICAS IMPARTIDAS</t>
  </si>
  <si>
    <t xml:space="preserve">INDICE DE DEMANDAS DESAHOGADAS FAVORABLEMENTE </t>
  </si>
  <si>
    <t xml:space="preserve">ASESORIA BRINDADAS </t>
  </si>
  <si>
    <t>INDICE DE ACCIONES JURIDICAS PROPUESTAS</t>
  </si>
  <si>
    <t>INDICE DE ACTOS JURIDICOS EJECUTADOS</t>
  </si>
  <si>
    <t>ACTUALIZACION DEL FUNDAMENTO LEGAL</t>
  </si>
  <si>
    <t>INDICE DE PARTICIPANTES</t>
  </si>
  <si>
    <t>INDICE DE CONFERENCIAS</t>
  </si>
  <si>
    <t>NUMERO DE ENTREVISTAS REALIZADAS</t>
  </si>
  <si>
    <t>PORCENTAJE DE FUNCIONARIOS PUBLICOS HOMBRES Y MUJERES CAPACITADOS</t>
  </si>
  <si>
    <t xml:space="preserve">PORCENTAJE DE TALLERES REALIZADOS </t>
  </si>
  <si>
    <t>PORCENTAJE PERSONAL CAPACITADO</t>
  </si>
  <si>
    <t>NUMERO DE COMITES CONFORMADOS /TOTAL DE COMITES DE MUJERES PROGRAMADOS)*100</t>
  </si>
  <si>
    <t>PORCENTAJE DE CAMPAÑAS REALIZADAS</t>
  </si>
  <si>
    <t>CANTIDAD DE EVENTOS PROGRAMADOS</t>
  </si>
  <si>
    <t>INDICE DE CAPACITACION A JUECES AUXILIARES</t>
  </si>
  <si>
    <t>PORCENTAJE CONVENIOS FIRMADOS</t>
  </si>
  <si>
    <t>PORCENTAJE CAMPAÑAS REALIZADAS</t>
  </si>
  <si>
    <t>PORCENTAJE TALLERES REALIZADOS</t>
  </si>
  <si>
    <t>ATENDER DE REPORTES DE LA CIUDADANIA</t>
  </si>
  <si>
    <t>CAPACITACIONES</t>
  </si>
  <si>
    <t>INDICE DE SOLICITUDES ATENDIDAS</t>
  </si>
  <si>
    <t>PORCENTAJE DE ACCIONES REALIZADAS APOYADAS</t>
  </si>
  <si>
    <t>INDICE DE CONVENIOS GESTIONADOS ANTE OTRAS DEPENDENCIAS</t>
  </si>
  <si>
    <t>INDICE DE CAPACITACION A GRUPOS BENEFICIADOS</t>
  </si>
  <si>
    <t>INDICE DE MUESTRAS Y ACCIONES REALIZADAS</t>
  </si>
  <si>
    <t>INDICE DE REUNIONES INFORMATIVAS REALIZADAS</t>
  </si>
  <si>
    <t>MANTENIMIENTO REALIZADO AL PARQUE VEHICULAR</t>
  </si>
  <si>
    <t>EQUIPO Y HERRAMIENTA ADQUIRIDA</t>
  </si>
  <si>
    <t>TOTAL DE NIÑOS CAPACITADOS</t>
  </si>
  <si>
    <t xml:space="preserve">INCREMENTO DE COBERTURA DEL SERVICIO </t>
  </si>
  <si>
    <t>GESTION</t>
  </si>
  <si>
    <t>PLANOS</t>
  </si>
  <si>
    <t>MAQUINARIA</t>
  </si>
  <si>
    <t>CALLES REHABILITADAS</t>
  </si>
  <si>
    <t>ESCUELAS</t>
  </si>
  <si>
    <t>SUPERVISIONES</t>
  </si>
  <si>
    <t xml:space="preserve">SOLICITUDES DE INSCRIPCION </t>
  </si>
  <si>
    <t>ACTUALIZACION DE REGLAMENTO</t>
  </si>
  <si>
    <t>TASA DE INCREMENTO EN LA RECAUDACION  DE INGRESOS POR MERCADOS PUBLICOS</t>
  </si>
  <si>
    <t>PORCENTAJE DE INSPECCIONES REALIZADAS</t>
  </si>
  <si>
    <t>PORCENTAJE DE REMODELACIONES REALIZADAS</t>
  </si>
  <si>
    <t>PORCENTAJE DE ABATIZACIONES Y DESCACHARRIZACIONES Y DESCACHARRIZACION REALIZADA</t>
  </si>
  <si>
    <t>NUMERO DE MANTENIMIENTOS REALIZADOS A LA INFRAESTRUCTURA Y SERVICIO</t>
  </si>
  <si>
    <t>PORCENTAJE DE SOLICITUDES ATENDIDAS A LOCATARIOS Y USUARIOS</t>
  </si>
  <si>
    <t xml:space="preserve">INDICE DE PROGRAMAS EJECUTADOS </t>
  </si>
  <si>
    <t>PORCENTAJE DE ACTIVIDADES REALIZADAS</t>
  </si>
  <si>
    <t xml:space="preserve">INDICE DE SOLICITUDES </t>
  </si>
  <si>
    <t>INDICE DE GESTIONE APROBADAS</t>
  </si>
  <si>
    <t xml:space="preserve">INDICE DE SANEAMIENTO CUBIERTO DEL RELLENO SANITARIO </t>
  </si>
  <si>
    <t>REMEDIACION SANITARIA DEL BASURERO MUNICIPAL</t>
  </si>
  <si>
    <t>PORCENTAJE DE  PROYECTOS Y PRESUPUESTOS ELABORADOS</t>
  </si>
  <si>
    <t>INDICE DE TARIMAS ADQUIRIDAS</t>
  </si>
  <si>
    <t>PORCENTAJE DE REDUCTORES DE VELOCIDAD</t>
  </si>
  <si>
    <t>PORCENTAJE DE M2 O BACHES ATENDIDOS</t>
  </si>
  <si>
    <t>PORCENTAJE DE M2 DE BANQUETAS REHABILITADAS</t>
  </si>
  <si>
    <t>PORCENTAJE DE M2 DE PUENTES Y ALCANTARILLAS REHABILITADOS</t>
  </si>
  <si>
    <t>VERIFICACION DE ENTREGAS REALZIADAS</t>
  </si>
  <si>
    <t>INDICE DE ENTREGAS REALIZADAS</t>
  </si>
  <si>
    <t>NUMERO DE OFICIOS ENTREGADOS</t>
  </si>
  <si>
    <t xml:space="preserve">CONTROL DE EXPENDIENTES </t>
  </si>
  <si>
    <t xml:space="preserve">INCREMENTO DE INGRESO MUNICIPAL </t>
  </si>
  <si>
    <t>INDICE DE PUBLICIDAD EMITIDA</t>
  </si>
  <si>
    <t>CUMPLIMIENTO DEL CONVENIO DE COLABORACION DE LA S.R.E.</t>
  </si>
  <si>
    <t>PERSONAL CERTIFICADO</t>
  </si>
  <si>
    <t>INDICE DE SOLUCITUDES</t>
  </si>
  <si>
    <t>INDICE DE NUMERO DE CONVENIOS FIRMADOS Y EVENTOS REALIZADOS.</t>
  </si>
  <si>
    <t>INDICE DE PARTICIPACION DE ESTUDIANTES</t>
  </si>
  <si>
    <t>PORCENTAJE DE MANTENIMIENTOS</t>
  </si>
  <si>
    <t xml:space="preserve">NUMERO DE GESTIONES LOGRADAS </t>
  </si>
  <si>
    <t>PORCENTAJE DE PERSONAL CAPACITADO</t>
  </si>
  <si>
    <t>PORCENTAJE DE FESTIVIDADES REALIZADAS</t>
  </si>
  <si>
    <t>PORCENTAJEDE ABATIZACIONES REALIZADAS</t>
  </si>
  <si>
    <t xml:space="preserve">PORCETAJE DE SERVICIOS OTORGADOS </t>
  </si>
  <si>
    <t>CONCIENTIZACIONES REALIZADAS</t>
  </si>
  <si>
    <t>CAPACITACIONES REALIZADAS</t>
  </si>
  <si>
    <t>EQUIPO RECIBIDO</t>
  </si>
  <si>
    <t>INDICE DE GOBIERNO ELECTRONICO</t>
  </si>
  <si>
    <t>TASA DE CRECIMIENTO REAL ANUAL DE LA RECAUDACION  DE IMPUESTOS DERECHOS APROVECHAMIENTOS Y OTROS INGRESOS</t>
  </si>
  <si>
    <t>INDICE DE PLANEACION Y EVALUACION MUNICIPAL</t>
  </si>
  <si>
    <t>PORCENTAJE DE PARTICIPACION COMUNITARIA</t>
  </si>
  <si>
    <t>CUMPLIMIENTO DE LAS OBLIGACIONES DE TRANSPARENCIA</t>
  </si>
  <si>
    <t xml:space="preserve">INDICE DE RECEPCION DE DOCUMENTOS </t>
  </si>
  <si>
    <t xml:space="preserve">NUMERO DE SESIONES DE CABILDO REALIZADAS </t>
  </si>
  <si>
    <t>RENDICION DE 3ER INFORME DE GOBIERNO</t>
  </si>
  <si>
    <t>PORCENTAJE DE RECORRIDOS REALIZADOS</t>
  </si>
  <si>
    <t>INDICE DE EVENTOS REALIZADOS</t>
  </si>
  <si>
    <t>INDICE DE EFECTIVIDAD EN RESPUESTA A LLAMADAS RECIBIDAS</t>
  </si>
  <si>
    <t>COORDINAR LOS EVENTOS PUBLICOS</t>
  </si>
  <si>
    <t>INDICE DE FICHAS TECNICAS DE RECEPCION DE DOCUMENTACION</t>
  </si>
  <si>
    <t>LISTA DE ASISTENCIA, FOTOGRAFIAS</t>
  </si>
  <si>
    <t>PADRON</t>
  </si>
  <si>
    <t>CONVOCATORIAS</t>
  </si>
  <si>
    <t>REGLAS DE OPERACION LINEAMIENTOS Y BASES DE LAS CONVOCATORIAS</t>
  </si>
  <si>
    <t>INDICE APROBACION DEL TECHO FINANCIERO PARA PROYECTOS PRODUCTIVOS</t>
  </si>
  <si>
    <t>INDICE DE CAMPAÑAS DE DIFUSION</t>
  </si>
  <si>
    <t>INDICE DE CONFERENCIAS DE PRENSA COORDINADAS</t>
  </si>
  <si>
    <t>CAMPAÑAS DE IMAGEN DE GOBIERNO REALIZADAS</t>
  </si>
  <si>
    <t>NUMERO DE ASISTENTES</t>
  </si>
  <si>
    <t>INDICE DE MIPYMES APERTURADAS</t>
  </si>
  <si>
    <t>NUMERO DE CURSOS</t>
  </si>
  <si>
    <t>APERTURA DE EMPRESA</t>
  </si>
  <si>
    <t>UN ENCUENTRO EMPRESARIAL Y OPORTUNIDAD DE COMERCIALIZAR PRODUCTOS LOCALES</t>
  </si>
  <si>
    <t>NUMERO DE VINCULACIONES COMERCIALES</t>
  </si>
  <si>
    <t>PORCENTAJE DE APOYOS</t>
  </si>
  <si>
    <t>NUMERO DE EMPRESAS FONDEADAS</t>
  </si>
  <si>
    <t>INDICE DE BRIGADAS REALIZADAS (BRIGADA INCLUYENTE)</t>
  </si>
  <si>
    <t xml:space="preserve">INDICE </t>
  </si>
  <si>
    <t>INDICE DE ACCIONES GESTIONADAS</t>
  </si>
  <si>
    <t>PORCENTAJE DE REUNIONES EFECTUADAS</t>
  </si>
  <si>
    <t>NUMERO DE EXPEDICION DE CONSTANCIAS DIVERSAS</t>
  </si>
  <si>
    <t>SESIONES DE CABILDO REALIZADAS</t>
  </si>
  <si>
    <t>NUMERO DE REGISTROS EFECTIVOS DE FIERROS GANADEROS</t>
  </si>
  <si>
    <t>NUMERO DE DOCUMENTOS CERTIFICADOS</t>
  </si>
  <si>
    <t>NUMERO DE REPRESENTACIONES EFECTUADAS POR EL SECRETARIO DEL AYUNTAMIENTO</t>
  </si>
  <si>
    <t>NUMERO DE SOLICITUDES ATENDIDAS</t>
  </si>
  <si>
    <t>NUMERO DE REGLAMENTOS ACTUALIZADOS</t>
  </si>
  <si>
    <t>TUBERIA</t>
  </si>
  <si>
    <t>PLATICAS</t>
  </si>
  <si>
    <t>EVENTO REALIZADO</t>
  </si>
  <si>
    <t>FOLLETOS ENTREGADOS</t>
  </si>
  <si>
    <t>PROYECTO REALIZADO</t>
  </si>
  <si>
    <t>INDICE DE MODULOS DE INFORMACION TURISTICA INSTALADOS</t>
  </si>
  <si>
    <t>INDICE DE VISITAS PROMOCIONALES</t>
  </si>
  <si>
    <t>INDICE DE ECO TIANGUIS REALIZADOS</t>
  </si>
  <si>
    <t>PROGRAMA XANTOLO 2019</t>
  </si>
  <si>
    <t>INDICE DE ESCUELAS VISITADAS</t>
  </si>
  <si>
    <t>MANEJO DE RIESGO Y PREVENCION DE ACCIDENTES EN PARAJES</t>
  </si>
  <si>
    <t>PARA EFECTO DE INFORMAR A LA CEGAIP SOBRE LAS SOLICITUDES RECIBIDAS</t>
  </si>
  <si>
    <t>NUMERO DE DOCUEMETOS ENVIADOS Y RECIBIDOS</t>
  </si>
  <si>
    <t>TASA DE INCREMENTO REAL DE LOS COBROS REALIZADOS</t>
  </si>
  <si>
    <t>PORCENTAJE DE ACTAS CONCILIATORIAS ENTREGADAS</t>
  </si>
  <si>
    <t>PORCENTAJE DE SOLICITUDES ATENDIDAS (REHABILITACION DE CALLES)</t>
  </si>
  <si>
    <t>INDICE DE CORTES REALIZADOS</t>
  </si>
  <si>
    <t>INDICE DE SOLICITUDES CONTESTADAS</t>
  </si>
  <si>
    <t>INDICE DE AUDITORIAS REALIZADAS</t>
  </si>
  <si>
    <t>PORCENTAJE DE FACULTADES CUMPLIDAS</t>
  </si>
  <si>
    <t>PORCENTAJE DE COBERTURA DE VEHICULOS ASEGURADOS</t>
  </si>
  <si>
    <t>PORCENTAJE DE OBLIGACIONES CUMPLIDAS DE CONTRATO COLECTIVO</t>
  </si>
  <si>
    <t>PORCENTAJE DE PERSONAL OPERATIVO ASEGURADO</t>
  </si>
  <si>
    <t>PORCENTAJE DE FUNCIONARIOS PROFECIONALIZADOS</t>
  </si>
  <si>
    <t>PORCENTAJE DE CUMPLIMIENTO DE OBLIGACIONES DE TRANSPARENCIA</t>
  </si>
  <si>
    <t>MANTENIMIENTO DE VEHICULOS OFICIALES</t>
  </si>
  <si>
    <t xml:space="preserve">MANTENIMIENTOS DE VEHICULOS OFICIALES </t>
  </si>
  <si>
    <t>MANTEMIENTO DE VEHICULOS OFICIALES</t>
  </si>
  <si>
    <t>MANTENIMIENTO VEHICULOS OFICIALES</t>
  </si>
  <si>
    <t>CONSULTAS A POBLACION ABIERTA</t>
  </si>
  <si>
    <t>CONSULTAS A EMPLEADOS MUNICIPALES  Y SUS DERECHOHABIENTES</t>
  </si>
  <si>
    <t>REPARACIONES REALIZADAS A LA PLANTA TRATADORA DE AGUA</t>
  </si>
  <si>
    <t xml:space="preserve">INCREMENTO REFLEJADO </t>
  </si>
  <si>
    <t>PORCENTAJE DE SUPERVISIONES REALIZADAS</t>
  </si>
  <si>
    <t>PORCENTAJE DE SANEAMIENTO REALIZADO</t>
  </si>
  <si>
    <t>PORCENTAJE DE GESTIONES REALIZADAS</t>
  </si>
  <si>
    <t>DIAGNOSTICOS REALIZADOS A LAS AREAS DEL H.AYUNTAMIENTO .</t>
  </si>
  <si>
    <t>PROGRAMA DE LIMPIEZA</t>
  </si>
  <si>
    <t xml:space="preserve">FLUCTACION DE ENTRADAS Y SALIDAS DE BIENES -MUEBLES AL ALMACEN </t>
  </si>
  <si>
    <t>INDICE DE PROGRAMA DE CONTROL DE MOBILIARIO</t>
  </si>
  <si>
    <t>PROGRAMA PARA EL ABASTECIEMIENTO DE AGUA</t>
  </si>
  <si>
    <t>INDICE DE EFICIENCIA DEL SERVICIO</t>
  </si>
  <si>
    <t>PORCENTAJE DE REUNIONES REALIZADAS</t>
  </si>
  <si>
    <t>ACTUALIZACION DE INVENTARIOS DE ARCHIVO</t>
  </si>
  <si>
    <t>PORCENTAJE DE SUBSIDIO DE TRANSPORTE PUBLICO ENTREGADO              TASA DE BICICLETAS ENTREGADAS</t>
  </si>
  <si>
    <t>INDICE DE CURSOS REALIZADOS</t>
  </si>
  <si>
    <t>FERIA PROFESIOGRAFICA REALIZADA</t>
  </si>
  <si>
    <t>ENCUENTRO REALIZADO</t>
  </si>
  <si>
    <t>INDICE DE GESTIONES REALIZADAS</t>
  </si>
  <si>
    <t>COBERTURA DE ACCESO A RED DE TELECOMUNICACIONES</t>
  </si>
  <si>
    <t>CONVENIO FIRMADO</t>
  </si>
  <si>
    <t>CONGRESO REALIZADO</t>
  </si>
  <si>
    <t>INDICE DE CONSEJOS INSTALADOS</t>
  </si>
  <si>
    <t>INDICE DE CONTRATACION DE MAESTROS MUNICIPALES</t>
  </si>
  <si>
    <t>INDICE DE SOLICITUDES APROBADAS</t>
  </si>
  <si>
    <t>INDICE DE BECAS ENTREGADAS</t>
  </si>
  <si>
    <t>GESTIONAR FIRMA DEL CONVENIO CON EL SECRETARIO EJECUTIVO DEL SISTEMA NACIONAL DE SEGURIDAD PUBLICA</t>
  </si>
  <si>
    <t>APLICAR RECURSO PROVENIENTE DEL SUBSIDIO FORTASEG"PROFESIONALIZACION DE LA POLICIA MUNICIPAL".</t>
  </si>
  <si>
    <t xml:space="preserve">PROGRAMA DE PREVENCION Y LA DELINCUENCIA CON PARTICPACION CIUDADANA </t>
  </si>
  <si>
    <t>GESTIONAR LA CAPACITACION AL PERSONAL POLICIACO ASI COMO LA EVALUACION DE CONTROL Y CONFIANZA</t>
  </si>
  <si>
    <t>GESTION PARA ADQUISICION DE ARMAMENTO ,EQUIPO TACTICO ,UNIFORMES Y BIENES MUEBLES</t>
  </si>
  <si>
    <t>GESTIONAR PARA FORTALECIMIENTO DE RADIO Y COMUNICACIONES Y VIDEOVIGILANCIA DEL C-3</t>
  </si>
  <si>
    <t>GESTION PARA LAADQUISICION DE PATRULLAS</t>
  </si>
  <si>
    <t>SER ENLACE ENTRE EL GOBIERNO MUNICPAL ESTATAL Y FEDERAL "PARA APLICACIÓN SUBSIDIO FORTASEG"</t>
  </si>
  <si>
    <t>INSPECCIONES REALIZADAS.</t>
  </si>
  <si>
    <t>PROGRAMAS Y MANUALES ELABORADOS</t>
  </si>
  <si>
    <t>SERVIDORES PUBLICOS QUE COMENTEN ACTOS ILICITOS</t>
  </si>
  <si>
    <t>DOCUMENTOS ELABORADOS</t>
  </si>
  <si>
    <t>DEPENDENCIAS DE LA ADMINISTRACION PUBLICA MUNICIPAL CON EQUIPO INNOVADOR.</t>
  </si>
  <si>
    <t xml:space="preserve">INGRESOS REVISADOS </t>
  </si>
  <si>
    <t>METAS REALIZADAS</t>
  </si>
  <si>
    <t xml:space="preserve">DICTAMENES ELABORADOS </t>
  </si>
  <si>
    <t>PROYECTOS PRODUCTIVOS Y OBRA PUBLICA FISCALIZADOS</t>
  </si>
  <si>
    <t>OBRA PUBLICA FEDERAL FISCALIZADA</t>
  </si>
  <si>
    <t>DECLARACIONES RECIBIDAS</t>
  </si>
  <si>
    <t>PROCESOS DE ENTREGA RECEPCION REALIZADOS</t>
  </si>
  <si>
    <t>QUEJAS ATENDIDAS</t>
  </si>
  <si>
    <t>PORCENTAJES DE CUMPLIMIENTO DE ACTIVIDADES</t>
  </si>
  <si>
    <t>SERVIDORES PUBLICOS SUSPENDIDOS</t>
  </si>
  <si>
    <t>SOLICITUDES DE INSPECCION</t>
  </si>
  <si>
    <t>PLANTAR ARBOLES</t>
  </si>
  <si>
    <t>PLATICAS DE EDUCACION AMBIENTAL</t>
  </si>
  <si>
    <t>EVENTOS</t>
  </si>
  <si>
    <t>INDICE DE ADQUISICIONES REALIZADAS</t>
  </si>
  <si>
    <t>INDICE DE TALLERES CON MAESTRO AL FRENTE IMPLEMENTADOS</t>
  </si>
  <si>
    <t>INDICE DE PROGRAMAS APLICADOS</t>
  </si>
  <si>
    <t>INDICE DE ESPACIOS HABILITADOS</t>
  </si>
  <si>
    <t>INDICE DE CAPACITACIONES REALIZADAS</t>
  </si>
  <si>
    <t>PORCENTAJE DE CURSOS DE FORMACION EMPRESARIAL</t>
  </si>
  <si>
    <t>SEMINARIO PARA LOGRO DE EMPLEOS</t>
  </si>
  <si>
    <t>PORCENTAJE DE CURSOS DE CAPACITACION EMPRESARIAL</t>
  </si>
  <si>
    <t>PORCENTAJE DE CURSOS REALIZADOS</t>
  </si>
  <si>
    <t>INDICE DE CAPACITACIONES REALIZADAS A EMPRESARIOS</t>
  </si>
  <si>
    <t>INDICE DE PLATICAS IMPARTIDAS</t>
  </si>
  <si>
    <t>EFICACIA</t>
  </si>
  <si>
    <t>CALIDAD</t>
  </si>
  <si>
    <t>EFICIENCIA</t>
  </si>
  <si>
    <t>EFICIENCIA-EFICACIA</t>
  </si>
  <si>
    <t>ESTRATEGICO</t>
  </si>
  <si>
    <t>ECONOMIA</t>
  </si>
  <si>
    <t>DINAMISMO</t>
  </si>
  <si>
    <t>COMISION</t>
  </si>
  <si>
    <t>ABATIZACIONES</t>
  </si>
  <si>
    <t>CALIDAD-EFICACIA-EFICIENCIA</t>
  </si>
  <si>
    <t>EFICACIA-EFICIENCIA</t>
  </si>
  <si>
    <t>VISITAS</t>
  </si>
  <si>
    <t>MANTENIMIENTO</t>
  </si>
  <si>
    <t xml:space="preserve">CAPACITAR AL PERSONAL DEL AYUNTAMIENTO ,INCREMENTANDO HABILIDADES CAPACIDADES Y CONOCIMIENTO EN EL EJERCICIO DE SUS FUNCIONES PROMOVIENDO UNA ESTRUCTURA DE COMUNICACIÓN QUE EFICIENTICE EL TRABAJO Y SE TRADUZCA EN BENEFICIOS A LA POBLACION </t>
  </si>
  <si>
    <t>ENVIAR FORMATOS DIGITALES, MATERIAL DIDÁCTICO (PRESENTACIÓNES) "PLAN DE TRABAJO-PROGRAMA OPERATIVO-MATRIZ DE INDICADORES"</t>
  </si>
  <si>
    <t xml:space="preserve">ELABORAR INFORME TRIMESTRAL DE ACTIVIDADES REALIZADAS PTA-POA </t>
  </si>
  <si>
    <t xml:space="preserve">PORCENTAJE DE PTA Y POA ANUAL </t>
  </si>
  <si>
    <t>DISEÑAR Y ELABORAR EL PROGRAMA DE CONTROL Y SEGUIMIENTO SOBRE EL PTA Y POA 2017.</t>
  </si>
  <si>
    <t>RECABAR LA INFORMACIÓN Y/O EVIDENCIAS DE LA AGENDA DE DESARROLLO MUNICIPAL</t>
  </si>
  <si>
    <t>ASISTIR A LAS REUNIONES DE COPLADEM Y PROPICIAR LA PARTICIPACION DE SUS INTEGRANTES</t>
  </si>
  <si>
    <t>BRINDAR UN SERVICIO EFICIENTE Y PROFESIONAL A LAS AREAS DEL AYUNTAMIENTO</t>
  </si>
  <si>
    <t>COORDINAR EL DESARROLLO DEL PROGRAMA "AGENDA PARA EL DESARROLLO MUNICIPAL" Y "AGENDA 2030"</t>
  </si>
  <si>
    <t xml:space="preserve">COORDINAR LOS TRABAJOS DE ELABORACION DEL 1ER INFORME DE GOBIERNO </t>
  </si>
  <si>
    <t>COORDINAR LOS TRABAJOS DE ELABORACION DEL PLAN DE DESARROLLO MUNICIPAL Y SUS ACTUALIZACIONES</t>
  </si>
  <si>
    <t>CUMPLIMIENTO DE OBLIGACIONES NORMATIVAS Y LEGALES OTORGADAS AL SECRETARIO TECNICO</t>
  </si>
  <si>
    <t>CUMPLIR EN TIEMPO Y EN FORMA CON LAS SOLICITUDES DE INFORMACION DE TRANSPARENCIA Y LA INFORMACION PUBLICA DE OFICIO EN LA PLATAFORMA DE CEGAIP</t>
  </si>
  <si>
    <t>DAR SEGUIMIENTO AL DESARROLLO Y EL CUMPLIMIENTO DE LAS ESTRATEGIAS Y LINEAS DE ACCIONES MUNICIPAL DE DESARROLLO</t>
  </si>
  <si>
    <t>GESTIONAR CON IINSTITUCIONES FEDERALES Y ESTATALES LA IMPARTICION DE CURSOS DE FORTALECIMIENTO DEL SERVICIO PUBLICO EN EL MUNICIPIO</t>
  </si>
  <si>
    <t>CONCURSO DE ESCOLTAS</t>
  </si>
  <si>
    <t>HONORES A LOS SIMBOLOS PATRIOS</t>
  </si>
  <si>
    <t>ORGANIZAR LOS ACTOS CIVICOS CONMEMORATIVOS DE PERSONAJES ILUSTRES Y DE LA BANDERA NACIONAL</t>
  </si>
  <si>
    <t>ORGANIZAR LOS DESFILES CONMEMORATIVOS</t>
  </si>
  <si>
    <t>REALIZAR MANTENIMIENTO DEL ASTA DE BANDERA MONUMENTAL</t>
  </si>
  <si>
    <t>REALIZAR MANTENIMIENTO Y REPOSICION DE LOS INSTRUMENTOS DE LA BANDA DE GUERRA MUNICIPAL</t>
  </si>
  <si>
    <t>GESTIONAR Y DAR SEGUIMIENTO CADA UNA DE LAS SOLICITUDES DE LOS COMITES DE COLONIAS  PARA AYUDAR A MEJORAR SU CALIDAD DE VIDA</t>
  </si>
  <si>
    <t>ATENDER LAS NECESIDADES DE DIVERSOS ESTUDIOS CLINICOS QUE PLANTEAN CIUDADANOS DE NUESTRO MUNICIPIO Y SE BUSCARAN DESCUENTOS A TRAVEZ DE LABORATORIOS Y CLINICAS DE ESTA LOCALIDAD</t>
  </si>
  <si>
    <t>ATENDER SOLICITUDES DE AYUDA PARA LA COMPRA DE MEDICAMENTOS O DONACION DE MEDICAMENTOS</t>
  </si>
  <si>
    <t>BRINDAR APOYOS ECONOMICOS A FAMILIAS DE ESCASOS RECURSOS ANTE LA PERDIDA DE ALGUN DE SUS MIEMBROS</t>
  </si>
  <si>
    <t>ELABORAR UN PROGRAMA DE REUNIONES DE EVALUACION DE MANERA MENSUAL DONDE SE INCLUIRAN LOS HORARIOS EN QUE SE LLEVARAN ACABO DICHAS REUNIONES</t>
  </si>
  <si>
    <t>OTORGAR APOYOS A TRAVES DE CONVENIOS CON EMPRESAS DE TRANSPORTE DE PASAJEROS PARA ACUDIR A CITAS MEDICAS EN HOSPITALES DE SEGUNDO Y TERCER NIVEL ABARATANDO CON ELLO LOS COSTOS DE PASAJES</t>
  </si>
  <si>
    <t>OTORGAR AYUDAS CON DESPENSAS BASICAS O COMPRA DE ALIMENTOS PARA FAMILIAS DE ESCASOS RECURSOS ECONOMICOS</t>
  </si>
  <si>
    <t>RECIBIR Y ATENDER LAS SOLICITUDES QUE NOS HACEN LLEGAR LA CIUDADANIA EN GENERAL DE NUESTRO MUNICIPIO</t>
  </si>
  <si>
    <t>BUSCAR EL ACCESO DE LAS Y LOS JOVENES AL EMPLEO ASI COMO CAPACITACION Y EMPRENDIMIENTO DE PROYECTOS TRABAJAR EN COORDINACION CON LAS DISTINTAS EMPRESAS DEPARTAMENTOS A NIVEL NACIONAL PARA GESTIONAR CURSOS Y CAPACITACIONES PARA EL TRABAJO</t>
  </si>
  <si>
    <t>FOMENTAR LA PARTICIPACION SOCIAL ALTRUISTA Y ACTIVISTA DE LA JUVENTUD</t>
  </si>
  <si>
    <t>GARANTIZAR EL BIENESTAR Y EL ACCESO A LA JUSTICIA DE LOS Y LAS JOVENES</t>
  </si>
  <si>
    <t>GESTIONAR APOYOS PROGRAMAS Y CPACITACIONES EN DIVERSAS DEPENDENCIAS ESTATALES Y FEDERALES PARA LOS JOVENES</t>
  </si>
  <si>
    <t>PLATICAS Y EVENTOS PARA PROMOVER LA SALUD EN LOS JOVENES DIFUNCIENDO LA EDUCACION SEXUAL Y REPRODUCTIVA NUTRICION ADICCIONES PREVENCION DE ENFERMEDADES</t>
  </si>
  <si>
    <t>PROMOVER LA CONVIVENCIA SANA ATRAVEZ DEL DEPORTE ACTIVIDADES ARTISTICAS CULTURALES ENTRE LOS NIÑOS  NIÑAS Y ADOLESCENTES</t>
  </si>
  <si>
    <t>PROMOVER LA ORIENTACION VOCACIONAL EN TODA LA SOCIEDAD JUVENIL DE LOS NIVELESDE SECUNDARIA MEDIO SUPERIOR Y SUPERIOR MEDIANTE LA REALIZACION DE UNA FERIA PROFESIOGRAFICA</t>
  </si>
  <si>
    <t>REALIZAR UN FORO PARA CONCIENTIZAR MOTIVAR A LAS Y LOS JOVENES CON TEMAS DE IMPACTO SOCIAL JUVENIL</t>
  </si>
  <si>
    <t>AFILIAR A LA POBLACION ADULTA MAYOR &gt;60 AÑOS QUE NO CUENTEN CON SU CREDENCIAL</t>
  </si>
  <si>
    <t>DIFUNDIR A LA POBLACION ADULTA MAYOR DE FESTEJO FIN DE AÑO ANUAL DE LOS ADULTOS MAYORES EN COORDINACION DEL DEPARTAMENTO DE COMUNICACIÓN SOCIAL DEL H AYUNTAMIENTO LONA IMPRESA INVITACION IMPRESA A LOS MIEMBROS DE LOS CLUBES Y CIRCULAR IMPRESA A LOS MIEMBROS DE LOS CLUBES Y CIRCULAR IMPRESA A TODOS LOS FUNCIONARIOS DEL H AYUNTAMIENTO</t>
  </si>
  <si>
    <t>GESTIONAR 6 CONVENIOS CON EMPRESAS PUBLICAS Y PRIVADAS PARA GARANTIZAR LA ACTIVIDAD Y MANTENER ACTIVOS A LOS ADULTOS MAYORES MEDIANTE LA BOLSA DE EMPLEO PARA OBTENER BENEFICIOS ECONOMICOS Y UNA ESTANCIA ADECUADA PARA EL ADULTO MAYOR</t>
  </si>
  <si>
    <t>IMPARTIR PLATICAS DE FORMACION</t>
  </si>
  <si>
    <t>REALIZAR PROGRMAS QUE LOS ADULTOS MAYORES ALCANCEN MEJORES NIVELES DE BIENESTAR</t>
  </si>
  <si>
    <t>ACTUALIZACION DE LA CARTOGRAFIA DEL MUNICIPIO</t>
  </si>
  <si>
    <t>ACTUALIZACION DEL PADRON CATASTRAL</t>
  </si>
  <si>
    <t>ADQUISICION DE SERVIDOR PARA EL RESGUARDO DE LA INFORMACION</t>
  </si>
  <si>
    <t>EFICIENTIZAR LA ATENCION DE LAS SOLICITUDES DE LOS CONTRIBUYENTES EN TIEMPO Y FORMA</t>
  </si>
  <si>
    <t>PROGRAMA DE AVALUOS CATASTRALES</t>
  </si>
  <si>
    <t>PROGRAMA DE DESLINDES DEL MUNICIPIO</t>
  </si>
  <si>
    <t>REALIZAR UN PROGRAMA DE DIFUSION DIRIGIDO A  LAS AREAS DEL AYUNTAMIENTO</t>
  </si>
  <si>
    <t>REALIZAR Y DIFUNDIR EL PROGRAMA DE EVENTOS DEL AYUNTAMIENTO</t>
  </si>
  <si>
    <t>ACTUALIZACION DE CONTRATOS DE RADIO Y PRENSA ESCRITA</t>
  </si>
  <si>
    <t>ACTUALIZACION DE CONTRATOS DE MEDIOS ELECTRONICOS</t>
  </si>
  <si>
    <t>CAMPAÑA DE DIFUSION EN REDES SOCIALES</t>
  </si>
  <si>
    <t>COBERTURA DE EVENTOS SOCIALES</t>
  </si>
  <si>
    <t>CRONOGRAMA PARA REVISION FISICA DE LOS BIENES MUEBLES DE LOS DEPARTAMENTOS QUE CONFORMAN EL AYUNTAMIENTO</t>
  </si>
  <si>
    <t>ENTREGA DE RESGUARDOS DEL INVENTARIO DE BIENES MUEBLES E INMUEBLES DEL AYUNTAMIENTO</t>
  </si>
  <si>
    <t>IMPRESIÓN DE INVENTARIOS Y REVISION FISICA DE LOS BIENES MUEBLES ASIGNADOS A CADA AREA ASI COMO ENVIO A FIRMAS DE CADA UNO DE LOS DEPARTAMENTOS</t>
  </si>
  <si>
    <t>INTEGRACION Y FIRMA DE LAGEJOS DEL INVENTARIO DE BIENES MUEBLES E INMUEBLES</t>
  </si>
  <si>
    <t>PRESENTACION Y ENTREGA DE CONCENTRADOS DE INVENTARIO DE BIENES INMUEBLES A LA AUDITORIA SUPERIOR DEL ESTADO Y AL H CONGRESO DEL ESTADO Y AL H CONGRESO DEL ESTADO</t>
  </si>
  <si>
    <t>REETIQUETACION DE BIENES MUEBLES ACORDE AL RESGUARDO PATRIMONIAL DE CADA UNO DE LAS AREAS DEL AYUNTAMIENTO</t>
  </si>
  <si>
    <t>CAPACITAR AL PERSONAL</t>
  </si>
  <si>
    <t>CENSOS DE VIVIENDA EN ASENTAMIENTOS HUMANOS IRREGULARES</t>
  </si>
  <si>
    <t>ESTABLECER CONVENIO MARCO CON LAS DEPENDENCIAS CORRESPONDIENTES Y/O PARTICULARES SEGÚN SEA EL CASO</t>
  </si>
  <si>
    <t>GESTIONAR EL REGLAMENTO DE ASENTAMIENTOS HUMANOS IRREGULARES</t>
  </si>
  <si>
    <t>GESTIONAR PLANOS ACTUALIZADOS CON MEDIDAS Y COLINDANCIAS</t>
  </si>
  <si>
    <t>PADRON DE ASENTAMIENTOS HUMANOS IRREGULARES</t>
  </si>
  <si>
    <t>PADRON DE ASENTAMIENTOS IRREGULARES</t>
  </si>
  <si>
    <t>PADRON DE PREDIOS REGULARIZADOS</t>
  </si>
  <si>
    <t>LIBERAR ESTIMACIONES SIN OBSERVACIONES POR CONTRALORIA PARA SU POSTERIOR ENVIO A CONTABILIDAD ,GENERANDO EL PAGO CORRESPONDIENTE</t>
  </si>
  <si>
    <t>VERIFICAR FISICAMENTE LOS TRABAJOS EJECUTADOS DE CADA OBRA CONVENIDA EN UN CONJUNTO CON EL PERSONAL AUDITOR DE LAS DEPENDENCIAS</t>
  </si>
  <si>
    <t>EFECTUAR LA COMPROBACION DEL RECURSO CONVENIDO CON LAS DEPENDENCIAS DE GOBIERNO  Y EL SEGUIIENTO DE LOS PROYECTOS A EJECUTARSE</t>
  </si>
  <si>
    <t>RECOLECCION DE INFORMACION DE LAS CARACTERISTICAS SOCIOECONOMICAS DEMOGRAFICAS Y DE UBICACIÓN DE LAS PERSONAS Y HOGARES A TRAVEZ DE CUIS</t>
  </si>
  <si>
    <t>GESTIONAR Y PRIORIZAR OBRAS DE MAYOR IMPACTO PARA SU FINANCIAMIENTO Y EJECUCION CON RECURSOS MUNICIPALES ESTATALES Y FEDERALES</t>
  </si>
  <si>
    <t>ORGANIZAR Y COORDINAR EL CURSO DE INDUCCION A SECUNDARIA IMPARTIDO A NIÑOS DE 6° GRADO DE PRIMARIAS</t>
  </si>
  <si>
    <t>ORGANIZAR Y COORDINAR LOS TALLERES DE MANUALIDADES EN BASE A LA FECHA CONMEMORATIVA "DIA DE MUESTOS (XANTOLO)"</t>
  </si>
  <si>
    <t>PROGRAMA DE CAPACITACION AL PERSONAL</t>
  </si>
  <si>
    <t>PROGRAMA DE ENTREVISTAS CON DIRECTORES Y MAESTROS DE LAS ESCUELAS PARA DAR A CONOCER LAS ACTIVIDADES QUE SE DAN EN LAS BIBLIOTECAS</t>
  </si>
  <si>
    <t>PROGRAMA DE ENTREVISTAS CON LOS COMITES DE PADRES DE FAMILIA PARA QUE ENVIEN A SUS HIJOS A REALIZAR TAREAS</t>
  </si>
  <si>
    <t>PROGRAMA DE IMPARTICION DE CURSOS</t>
  </si>
  <si>
    <t>PROGRAMA DE TALLERES DE MANUALIDADES</t>
  </si>
  <si>
    <t>PROGRAMA DE VISITAS GUIADAS CON FOMENTO A LA LECTURA</t>
  </si>
  <si>
    <t>SUPERVISAR EL CORRECTO RESGUARDO DEL ACERVO BIBLIOGRAFICO ASI COMO DEL INMUEBLE</t>
  </si>
  <si>
    <t>CAMPAÑA PARA PROMOVER LA RECOPILACION DE FOTOS ANTIGUAS DE EL MUNICIPIO</t>
  </si>
  <si>
    <t>COORDINACION DE FORTALECIMIENTO CULTURAL CON AREAS DEL AYUNTAMIENTO</t>
  </si>
  <si>
    <t>PLANEACION DE PLATICAS CON ALUMNOS REFERENTES A LA HISTORIA DEL MUNICIPIO DE CIUDAD VALLES</t>
  </si>
  <si>
    <t>PROPORCIONAR ASESORIA JURIDICA GRATUITA EN GENERAL A LOS CIUDADANOS DE ESTE MUNICIPIO EN LAS DIVERSAS AREAS DEL DERECHO</t>
  </si>
  <si>
    <t>DUPLICAR CONVOCATORIAS CON BASES Y REQUISITOS Y PROMOCION DE LAS MISMAS EN AREAS RURALES</t>
  </si>
  <si>
    <t>ELABORAR Y DUPLICAR CONVOCATORIAS CON BASES Y REQUISITOS</t>
  </si>
  <si>
    <t>IMPARTICION DE TALLERES DE FOMENTO A AUTOEMPLEO DIRIGIDO A LA CIUDADANIA</t>
  </si>
  <si>
    <t>REALIZAR CAMPAÑA DE DIFUSION  DIRIGIDA A LA POBLACION</t>
  </si>
  <si>
    <t>APERTURA DE CONVOCATORIA PARA CONTRATACION DE POLICIAS PREVENTIVOS</t>
  </si>
  <si>
    <t>CONTRATACION DE POLICIAS OPERATIVOS</t>
  </si>
  <si>
    <t>DISMINUCION EN EL LEVANTAMIENTO DE INFRACCIONES POR FALTAS AL REGLAMENTO DE TRANSITO</t>
  </si>
  <si>
    <t>IMPLEMENTACION DE CAMPAÑAS POR PARTE DE LA DIRECCION GENERAL DE SEGURIDAD PUBLICA Y TRANSITO MUNICIPAL</t>
  </si>
  <si>
    <t>MANTENIMIENTO A LAS INSTALACIONES DE LA DIRECCION GENERAL DE SEGURIDAD PUBLICA Y TRANSITO MUNICIPAL</t>
  </si>
  <si>
    <t>MANTENIMIENTO DEL PARQUE VEHICULAR</t>
  </si>
  <si>
    <t>OPERATIVOS DE SEGURIDAD A LA POBLACION</t>
  </si>
  <si>
    <t>PLATICAS PARA LA PREVENCION DE VIOLENCIA Y PROMOCION DE LA SEGURIDAD</t>
  </si>
  <si>
    <t>RECEPCION DE LA DEMANDA</t>
  </si>
  <si>
    <t>SE RECIBE LA SOLICITUD DE ASESORIA  POR PARTE DE LOS DIRECTORES DE DIFERENTES AREAS DEL AYUNTAMIENTO ASI COMO DE ORGANISMOS CENTRALIZADOS Y DESCENTRALIZADOS Y ENTIDADES DE LA ADMINISTRACION PUBLICA MUNICIPAL QUE ASI LO REQUIERAN</t>
  </si>
  <si>
    <t>SOLICITUD DE OPINION JURIDICA SOBRE CONTROVERSIAS LEGALES</t>
  </si>
  <si>
    <t>ACTUALIZACION DEL FUNDAMENTO LEGAL NUEVAS DEFINICIONES DE ANUNCIOS  ESPECTACULARES EVENTOS  BAILES ENTRE OTROS PARA APLICAR EN LA LEY DE INGRESOS DEL MUNICIPIO DE CIUDAD VALLES ASI COMO EL REGLAMENTO DE ACTIVIDADES COMERCIALES.</t>
  </si>
  <si>
    <t>ORGANIZAR EL TORNEO DE FUTBOL E INCLUIRACTIVIDADES DEPORTIVAS PARA LA COMUNIDAD</t>
  </si>
  <si>
    <t>ORGANIZAR Y COORDINAR LA MARCHA DEL ORGULLO LGBTTTQ</t>
  </si>
  <si>
    <t>PROGRAMAR CONFERENCIAS DE IGUALDAD Y EQUIDAD A LA POBLACION LGBTTTQ EN SECUNDARIAS PREPARATORIAS Y SUPERIOR</t>
  </si>
  <si>
    <t>REALIZAR ENTREVISTAS A LA POBLACION LGBTTTQ</t>
  </si>
  <si>
    <t xml:space="preserve">TALLER PARA FUNCIONARIOS REGIDORES Y SINDICOS DEL H AYUNTAMIENTO SOBRE EQUIDAD Y PERSPECTIVA DE GENERO  </t>
  </si>
  <si>
    <t>REALIZAR TALLERES PARA LOGRAR EL EMPODERAMIENTO DE LAS MUJERES</t>
  </si>
  <si>
    <t>LLEVAR ACABO TALLERES INFORMATIVOS Y DE PREVENCION DE PROBLEMATICAS Y EMFERMEDADES PROPIAS DE  LA MUJER.</t>
  </si>
  <si>
    <t>LLEVAR ACABO CURSOS CERTIFICADOS DE AUTOEMPLEO A MUJERES CON EL CECATI,ICAT Y DIFERENTES INSTITUCIONES EDUCATIVAS.</t>
  </si>
  <si>
    <t>REALIZAR EVENTOS CONMEMORATIVOS 1  8 DE MARZO "DIA INTERNACIONAL DE LA MUJER"2 28 DE MAYO"DIA INTERNACIONAL DE ACCION POR LA SALUD DE LAS MUJERES" 3 19 DE OCTUBRE DIA MUNDIAL LUCHA CONTRA EL CANCER DE MAMA" 4 25 DE NOVIEMBRE "DIA INTERNACIONAL PARA LA ELIMINACION DE LA VIOLENCIA CONTRA LAS MUJERES".</t>
  </si>
  <si>
    <t>CAPACITAR A LOS JUECES AUXILIARES DE LAS COMUNIDADES DEL MUNICIPIO DE CIUDAD VALLES EN MATERIA DE IGUALDAD ENTEE HOMBRES Y MUJERES EN COORDINACIÓN CON LA COMISION ESTATAL DE LOS DERECHOS HUMANOS</t>
  </si>
  <si>
    <t xml:space="preserve">GESTIONAR CONVENIOS DE COLABORACION CON EMPRESAS E INSTITUCIONES </t>
  </si>
  <si>
    <t>LLEVAR A CAMBIO CAMPAÑAS DE LA SALUD A GRUPOS VULNERABLES DE LA REGION.</t>
  </si>
  <si>
    <t>LLEVAR A CABO TALLERES INFORMATIVOS EN INSTITUCIONES ACADEMICAS DE LAS ZONAS URBANAS Y RURALES DEL MUNICIPIO</t>
  </si>
  <si>
    <t>GESTIONAR CAPACITACION DEL PERSONAL</t>
  </si>
  <si>
    <t>GESTIONAR EQUIPO Y HERRAMIENTAS PARA DAR UN MEJOR DESEMPEÑO DE ACTIVIDADES</t>
  </si>
  <si>
    <t>GESTIONAR LA CAPACITACION EN EL ESTADO DE MONTERREY</t>
  </si>
  <si>
    <t>BRINDAR LA ATENCION OPORTUNA A LAS SOLICITUDES Y DEMANDAS DE LA POBLACION INDIGENA</t>
  </si>
  <si>
    <t>COORDINAR CON OTRAS INSTANCIAS DE DEPENDENCIAS MUNICIPALES LAS ACCIONES E INFORMACION REFERENTE A LOS PROGRAMAS QUE SE MANEJEN EN EL AMBITO MUNICIPAL PARA BENEFICIO DE LOS PUEBLOS Y COMUNIDADES INDIGENAS</t>
  </si>
  <si>
    <t>GESTIONAR LA FIRMA DE CONVENIOS DE FORTALECIMIENTO INSTITUCIONAL CON INSTITUCIONES FEDERALES Y ESTATALES EN BENEFICIO DE LAS COMUNIDADES INDIGENAS</t>
  </si>
  <si>
    <t>PROGRAMAR LA GESTION DE PROYECTOS CAPACITACION Y ASISTENCIA TECNICA PARA PERSONAS BENEFICIADAS</t>
  </si>
  <si>
    <t>PROGRAMAR LA REALIZACION DE MUESTRAS ARTESANALES GASTRONOMICAS RITUALES DANZAS Y ACCIONES VINCULADAS AL DESARROLLO DE LA CULTURA TENEK</t>
  </si>
  <si>
    <t>PROGRAMAR REUNIONES CON AUTORIDADES EJIDALES PARA PUBLICAR LAS CONVOCATORIAS VIGENTES Y ACCIONES IMPLEMENTADAS POR LA JEFATURA DE ASUNTOS INDIGENAS</t>
  </si>
  <si>
    <t>CHECAR UNIDADES ANTES DE SALIR A LABORAR (NIVELES DE ACEITE, LLANTAS Y CARROCERIA)</t>
  </si>
  <si>
    <t>GESTIONAR EQUIPO DE SEGURIDAD Y HERRAMIENTAS PARA EL PERSONAL</t>
  </si>
  <si>
    <t>GESTIONAR PROMOTOR PARA CAPACITACION</t>
  </si>
  <si>
    <t>PROGRAMAR LA RECOLECCION TRASLADO Y DISPOSICION DE RESIDUOS SOLIDOS</t>
  </si>
  <si>
    <t>APOYAR AL TALLER MUNICIPAL EN LA GESTION DEL RECURSO PARA LA COMPRA DE ACEITES FILTROS Y OTRAS REFACCIONES QUE SERAN UTILIZADOS EN LA MAQUINARIA Y EQUIPO QUE SUFRAN DESPERFECTOS</t>
  </si>
  <si>
    <t>GESTIONAR LA ADQUISICION DE PLANOS TOPOGRAFICOS DE LAS ZONAS DE RIESGO DE INUNDACION</t>
  </si>
  <si>
    <t>GESTIONAR LA RENTA DE MAQUINARIA NECESARIA PARA REALIZAR LA LIMPIEZA Y DESAZOLVE DE ARROLLOS</t>
  </si>
  <si>
    <t>IDENTIFICAR LAS CALLES CON PROBLEMAS DE VIALIDAD EN MAL ESTADO Y GARANTIZAR LA ACCESIBILIDAD</t>
  </si>
  <si>
    <t>IMPLEMENTACION DE PROGRAMAS DE CONCIENTIZACION EN ESCUELAS PRIMARIAS</t>
  </si>
  <si>
    <t>REALIZAR SUPERVICIONES PERIODICAS EN LA EJECUCION DE LAS OBRAS Y EN EL CHEQUEO DE LA CALIDAD DEL MATERIAL (RELLENO MEDIANO)</t>
  </si>
  <si>
    <t>VISITAR INSTITUCIONES EDUCATIVAS NIVEL MEDIO SUPERIOR Y SUPERIOR PARA INFORMARLES ACERCA DEL SERVICIO MILITAR NACIONAL ASI COMO INVITARLOS A LA INSCRIPCION  AL S.M.N A TRAVEZ DE PLATICAS FOLLETOS Y CARTELES</t>
  </si>
  <si>
    <t>REALIZAR EL SORTEO DE LOS CONSCRIPTOS CLASE 2001 Y REMISOS EN COORDINACIÓN CON LA 12 VA ZONA MILITAR Y EL 36 BATALLON DE INFANTERIA</t>
  </si>
  <si>
    <t>ACTUALIZACION DE REGLAMENTO DE ACTIVIDADES COMERCIALES</t>
  </si>
  <si>
    <t>INCREMENTAR EN LA RECAUDACION DE INGRESOS</t>
  </si>
  <si>
    <t>INSPECCION Y CONT</t>
  </si>
  <si>
    <t xml:space="preserve">PROGRAMA DE </t>
  </si>
  <si>
    <t>PROGRAMA DE ABATIZACION Y DESCACHARRIZACION EN LOS MERCADOS MUNICIPALES</t>
  </si>
  <si>
    <t>PROGRAMA Y SUSPENSIÓN DE MANTENIMIENTOS A LA INFRAESTRUCTURA DE LOS MERCADOS MUNICIPALES</t>
  </si>
  <si>
    <t>SEGUIMIENTO Y CONTROL EN LA ATENCION A LOCATARIOS Y QUEJAS DE USUARIOS</t>
  </si>
  <si>
    <t>REVISAR Y AUTORIZAR LOS PROGRAMAS  DE CADA UNA DE LAS JEFATURAS</t>
  </si>
  <si>
    <t>COORDINAR  Y PRIORIZAR LAS ACTIVIDADES A REALIZAR POR TODAS LAS AREAS DE OBRAS PUBLICAS</t>
  </si>
  <si>
    <t>EFICENTIAR EL SERVICIO QUE OFRECE LA DIRECCION DE OBRAS PUBLICAS Y SUS AREAS</t>
  </si>
  <si>
    <t xml:space="preserve">GESTIONAR RECURSOS EN DEPENDENCIAS TANTO ESTATALES COMO FEDERALES </t>
  </si>
  <si>
    <t>REALIZAR EN EL RELLENO SANITARIO DE DISPOSICION FINAL DE LOS RESIDUOS EN EL SUELO QUE NO CAUSE MOLESTIA NI PELIGRO PARA LA SULUD O LA SEGURIDAD PUBLICA</t>
  </si>
  <si>
    <t>GESTIONAR ANTE LA DIRECCION DE RECURSOS HUMANOS LA CONTRATACION DE PERSONAL CAPACITADO</t>
  </si>
  <si>
    <t>PROPORCIONAR UNA SOLUCION INTEGRAL A LA PROBLEMÁTICA PARA REMEDIACION Y CLAUSURA DEL BASURERO MUNICIPAL</t>
  </si>
  <si>
    <t>ELABORAR PROYECTOS Y PRESUPUESTOS</t>
  </si>
  <si>
    <t>ADQUISICION DE TARIMAS PARA LA PRESENTACION DE EVENTOS</t>
  </si>
  <si>
    <t>ATENDER A DEMANDAS Y SOLICITUDES DE LA CIUDADANIA</t>
  </si>
  <si>
    <t>CONSTRUCCION DE REDUCTORES DE VELOCIDAD</t>
  </si>
  <si>
    <t>PROGRAMA DE BACHEO</t>
  </si>
  <si>
    <t>REHABILITACION DE BANQUETAS DE CONCRETO HIDRAULICO</t>
  </si>
  <si>
    <t>REHABILITACION Y CONSTRUCCION DE PUENTES Y ALCANTARILLADO</t>
  </si>
  <si>
    <t>ORGANIZAR LA CORRESPONDENCIA LAS RUTAS DE SALIDA A LOS DIFERENTES DEPARTAMENTOS ,INSTITUCIONES Y DEPENDENCIAS ETC.</t>
  </si>
  <si>
    <t xml:space="preserve">REALIZAR ENTREGAR DE CORRESPONDENCIA A LOS DIFERENTES DEPARTAMENTOS DEL AYUNTAMIENTO ,DEPENDENCIAS INSTITUCIONES ETC. SEGÚN SEA TURNADA EN SUS DIFERENTES SECTORES DE LA CIUDAD DE FORMA FISICA Y DIGITALIZADA HACIENDO USO DE LA TECNOLOGIA </t>
  </si>
  <si>
    <t>RECIBIR,REVISAR Y ACUSAR LA CORRESPONDECIA DE LOS DIFERENTES DEPARTAMENTOS DEL AYUNTAMIENTO ,DEPENDENCIAS ,INSTITUCIONES , Y LA CIUDADANIA EN GENERAL</t>
  </si>
  <si>
    <t>REGISTRO Y ARCHIVO DE LA CORRESPONDENCIA PARA UN MEJOR CONTROL DE INFORMACION</t>
  </si>
  <si>
    <t xml:space="preserve">APOYAR A LA DELEGACION DE LA S.R.E. DE SLP EN LA RECEPCION DE DOCUMENTOS REALIZACION DEL TRAMITE DE PASAPORTES ORDINARIOS Y ENTREGA DE PASAPORTES ORDINARIOS </t>
  </si>
  <si>
    <t>DIFUNDIR LOS REQUISITOS NECESARIOS PARA LA REALIZACION DEL TRAMITE DE PASAPORTE</t>
  </si>
  <si>
    <t>GESTIONAR LA INFRAESTRUCTURA DE LA OFICINA MUNICIPAL DE ENLACE DE ACUERDO AL CONVENIO DE COLABORACION DE LA S.R.E.</t>
  </si>
  <si>
    <t>TENER CAPACITADO Y EVALUADO AL PERSONAL DE ACUERDO A LAS NORMATIVAS MAS RECIENTES POR LA S.R.E PARA EL TRAMITE DE PASAPORTE</t>
  </si>
  <si>
    <t>INFORMAR A LA CIUDADANIA DE LOS APOYOS QUE OTORGA EL DEPARTAMENTO DE PROTECCION AL  MEXICANO EN EL EXTERIOR MEDIANTE LA OFICINA MUNICIPAL DE ENLACE DE CIUDAD VALLES</t>
  </si>
  <si>
    <t>RECLUTAR A LOS FAMILIARES INTERESADOS EN PARTICIPAR EN LOS PROGRAMAS HUMANITARIOS PARA REENCUENTRO FAMILIAR</t>
  </si>
  <si>
    <t>PROMOVER LOS PROGRAMAS EDUCATIVOS CON LOS QUE CUENTA LA S.R.E.</t>
  </si>
  <si>
    <t>GESTIONAR LA CONSTRUCCION DE BAÑOS SANITARIOS EN EL PANTEON DE LA ESTACION PARA PODER OFRECER ESE SERVICIO Y MEJORAR LA CALIDAD DEL SERVICIO A LOS VISITANTES</t>
  </si>
  <si>
    <t>REALIZAR LA GESTION DE LA INTRODUCCION DE SERVICIOS BASICOS DE AGUA LUZ,DRENAJE Y RASTREO DE CAMINOS</t>
  </si>
  <si>
    <t>REALIZAR 2 REUNIONES DE CAPACITACION AL AÑO EN MATERIA DE SEGURIDAD E HIGIENE EL EL TRABAJO CON EL PROPOSITO DE EVITAR ACCIDENTES LABORALES</t>
  </si>
  <si>
    <t>GESTIONAR Y REALIZAR UNA PRUEBA GASTRONOMICA DURANTE LAS FESTIVIDADES DE XANTOLO</t>
  </si>
  <si>
    <t>GESTIONAR LAS ABATIZACIONES (FUMIGACIONES Y DESCACHARRIZACION) REALIZAR EN LOS PANTEONES MUNICIPALES</t>
  </si>
  <si>
    <t>INHUMAR A LOS CADAVERES O RESTOS ARIDOS QUE SON ENVIADOS MEDIANTE OFICIO POR EL MINISTERIO PUBLICO PARA DEPOSITARLOS EN LA FOSA COMUN</t>
  </si>
  <si>
    <t xml:space="preserve">ATENCION DE USUARIOS ,CAPTURAR Y REGISTRAR DATOS Y LLEVAR EL REGISTRO PARA GENERAR DE ESTADISTICA ,ASI COMO CONTROL FISICO Y ELECTRONICO DE ARCHIVOS ,IMPRIMIR Y FOTOCOPIAR LOS DIVERSOS OFICIOS REGISTRAR Y/O REQUISICIONES QUE SE DERIVAN DE LAS ACTIVIDADES PROPIAS DE LA DIRECCION </t>
  </si>
  <si>
    <t>GESTIONAR CAMPAÑAS DE CONCIENTIZACION EN CENTROS EDUCATIVOS</t>
  </si>
  <si>
    <t>GESTIONAR CAPACITACIONES DEL PERSONAL PARA EL USO CORRECTO DE LAS MQUINAS Y EL MANTENIMIENTO</t>
  </si>
  <si>
    <t>GESTIONAR EQUIPO DE TRABAJO Y HERRAMIENTAS PARA EL PERSONAL</t>
  </si>
  <si>
    <t>FORTALECER LA RENDICION DE CUENTAS QUE BRINDA LA ADMINISTRACION PUBLICA MUNICIPAL CON LA FINALIDAD DE QUE LA CIUDADANIA TENGA ACCESO A LA INFORMACION PUBLICA.</t>
  </si>
  <si>
    <t>FORTALECER  LAS AREAS RECAUDADORAS PARA CON ELLO EFICIENTIZAR LA RECAUDACION AGIL Y TRANSPARENTE DE IMPUESTOS,PRODUCTOS,APROVECHAMIENTOS Y OTROS INGRESOS</t>
  </si>
  <si>
    <t>FORTALECER LA PLANEACION DE CADA UNA DE LAS AREAS DEL MUNICIPIO PARA CON ELLO OFRECER MEJORES RESULTADOS A LA POBLACION</t>
  </si>
  <si>
    <t>IMPULSAR ACCIONES DE PARTICIPACION COMUNITARIA DE TRAVEZ DE LAS REUNIONES DEL CONSEJO DE DESARROLLO SOCIAL ,QUE PERMITAN EL EJERCICIO DEMOCRATICO D EOBRAS Y ACCIONES</t>
  </si>
  <si>
    <t>FOMENTAR EL MANEJO EFICIENTE Y EFICAZ DE LOS RECURSOS DEL MUNICIPIO ,CALENDARIZANDO EN TIEMPO Y FORMA UN A RENDICION DE CUENTAS QUE PERMITA EVALUAR EL DESEMPEÑO DE LA ADMINISTRACION PUBLICA MUNICIPAL Y CUMPLIR CON LA PUBLICACION DE LA INFORMACION CUIDANDO  QUE SEA TRANSPARENTE ,VERAZ Y OPORTUNA</t>
  </si>
  <si>
    <t>ATENDER LA RECEPCION DE LOS ASUNTOS ,OFICIOS Y SOLICITUDES EN GENERAL QUE SE PRESENTEN EN EL AYUNTAMIENTO TURNANDOLOS A LAS AREAS CORRESPONDIENTES</t>
  </si>
  <si>
    <t>PRESIDIR LAS SESIONES DE CABILDO Y VIGILAR EL CUMPLIMIENTO DE LOS ACUERDOS GENERADOS EN LAS REUNIONES</t>
  </si>
  <si>
    <t>PRESENTAR EL 3ER INFORME DE GOBIERNO RINDIENDO CUENTAS DE LAS OBRAS Y ACCIONES REALIZADAS  POR LA ADMINISTRACION PUBLICA MUNICIPAL</t>
  </si>
  <si>
    <t>RENDIR EL ER INFORME DE LA CIUDADANIA EN  EL LUGAR ,FECHA Y HORA ACORDADA</t>
  </si>
  <si>
    <t>REALIZAR RECORRIDOS A LOS SECTORES POBLACIONALES PARA VERIFICAR EL ESTADO QUE GUARDAN  LOS SERVICIOS PUBLICOS Y PODER BRINDAR LA ASISTENCIA REQUERIDA DE MANERA EFICIENTE Y OPORTUNA EJECUTANDO ALTERNATIVAS DE SOLUCION QUE COADYUVEN EL MEJORAMIENTO DE LAS CONDICIONES DE VIDA DE LA POBLACION</t>
  </si>
  <si>
    <t>LLEVAR ACABO LA COORDINACION DE EVENTOS CULTURALES ,CIVICOS Y DE ORDEN SOCIAL</t>
  </si>
  <si>
    <t>GESTIONAR Y BRINDAR APOYAR A LA POBLACION  MAS VULNERABLE ,PARA MEJORAR SU CALIDAD DE VIDA</t>
  </si>
  <si>
    <t>CURSOS DE CAPACITACION PARA CERTIFICACION DEL PERSONAL QUE LABORA EN PROTECCION CIVIL MUNICIPAL</t>
  </si>
  <si>
    <t>OPERATIVO VACACIONAL IMPLEMENTADO EN EL PERIODO VACACIONAL DE  LOS PERIODOS ESCOLARES DE TODOS LOS NIVELES</t>
  </si>
  <si>
    <t>APOYAR EN LA PLANEACION Y COORDINACION DE LOS EVENTOS DE CARÁCTER OFICIAL QUE AGENDE LA OFICINA DE PRESIDENCIA</t>
  </si>
  <si>
    <t>APERTURA DE VENTANILLA PARA PROGRAMAS DE PROYECTOS PRODUCTIVOS</t>
  </si>
  <si>
    <t>CAPACITACION AL PERSONAL TECNICO</t>
  </si>
  <si>
    <t>ELABORACION DE UN PADRON DE BENEFICIARIOS DE PROYECTOS PRODUCTIVOS</t>
  </si>
  <si>
    <t>ELABORAR CONVOCATORIA QUE CONTENGA LAS BASES Y REQUISITOS PARA LA SOLICITUD DE APOYOS EN EQUIPO Y HERRAMIENTA</t>
  </si>
  <si>
    <t>FORTALECIMIENTO INSTITUCIONAL ENTRE EL GOBIERNO MUNICIPAL CON EL FEDERAL Y ESTATAL EN BENEFICIO DE LA POBLACION DE CIUDAD VALLES</t>
  </si>
  <si>
    <t>PRESENTAR LA PROPUESTAS DE OBRAS Y ACCIONES (PROGRAMA DE OBRAS Y ACCIONES) AL CONSEJO DE DESARROLLO SOCIAL MUNICIPAL PARA SU APROBACION Y VALIDACION</t>
  </si>
  <si>
    <t>PROGRAMA DE CAMPAÑAS DE DIFUSION A LA CONVOCATORIA INFORMANDO SOBRE LOS REQUISITOS Y FECHAS DE APERTURA DE VENTANILLA SOBRE TODO A LOS SECTORES MAS VULNERABLES DE LA POBLACION</t>
  </si>
  <si>
    <t>IMPLEMENTAR UN PROGRAMA DE ORGANIZACIÓN DE EVENTOS PARA APOYAR A INSTITUCIONES PUBLICAS</t>
  </si>
  <si>
    <t>COORDINACION DE CONFERENCIAS DE PRENSA QUE REALIZA EL AYUNTAMIENTO</t>
  </si>
  <si>
    <t>COORDINAR LA DIFUSION DE LAS CAMPAÑAS DE IMAGEN DE GOBIERNO</t>
  </si>
  <si>
    <t>COORDINAR Y DIFUNDIR EL EVENTO DE PRESENTACION DEL PRIMER INFORME DE GOBIERNO</t>
  </si>
  <si>
    <t>BRINDAR UNA ATENCION EFICAZ Y PERSONALIZADA DEL SERVICIO CORRRESPONDIENTEA LA DIRECCION DE RELACIONES PUBLICAS</t>
  </si>
  <si>
    <t>ATRACCION DE INDUSTRIAS O EMPRESAS EN EL MUNICIPIO DE CIUDAD VALLES S.L.P.</t>
  </si>
  <si>
    <t>CURSOS DE EDUCACION FINANCIERA Y EMPRENDIMIENTO BASICO EN ESCUELAS DE NIVEL PRIMARIA SECUUNDARIA Y PREPARATORIA</t>
  </si>
  <si>
    <t>ELABORACION DEL PERFIL ECONOMICO DE LA CIUDAD</t>
  </si>
  <si>
    <t>ENCUENTRO EMPRESARIAL EXPO FENAHUAP 2019</t>
  </si>
  <si>
    <t>EXPO PARQUE 2019</t>
  </si>
  <si>
    <t>PROGRAMA DE APOYO PARA EL FORTALECIMIENTO DEL COMERCIO LOCAL</t>
  </si>
  <si>
    <t>REALIZAR EL EVENTO DENOMINADO "SHARK TANK"VALLES</t>
  </si>
  <si>
    <t>PROGRAMA DE BRIGADAS SOCIALES DIRIGIDAS A LA POBLACION (BRIGADA INCLUYENTE)</t>
  </si>
  <si>
    <t>PROGRAMA DE CAPACITACIONES CON LAS DIRECCIONES A CARGO DE LA SECRETARIA DE GESTION PUBLICA Y PARTICIPACION CIUDADANA EXPONIENDO TEMAS COMO  RELACIONES HUMANAS ATENCION AL PUBLICO</t>
  </si>
  <si>
    <t>PROGRAMA DE GESTION EN DEPENDENCIAS ESTATALES Y FEDERALES PARA BENEFICIO DE LA POBLACION</t>
  </si>
  <si>
    <t>PROGRAMA DE REUNIONES DURANTE EL AÑO CON LAS DIRECCIONES A CARGO DE LA SECRETARIA DE GESTION PUBLICA Y PARTICIPACION CIUDADANACON EL FIN DE EVALUAR LA PRODUCTIVIDAD DE LAS DIRECCIONES</t>
  </si>
  <si>
    <t>ENTREGA DE FORMATOS DE SOLICITUD DE CARTA DE RESIDENCIA</t>
  </si>
  <si>
    <t>LLEVAR A CABO LAS SESIONES DEL H CABILDO MUNICIPAL</t>
  </si>
  <si>
    <t>RECEPCION DE LA SOLICITUD DE FIERRO GANADERO</t>
  </si>
  <si>
    <t>RECEPCION DE LA SOLICITUD DEL DOCUMENTO PARA CERTIFICACION</t>
  </si>
  <si>
    <t>RECIBIR POR PARTE DEL PRESIDENTE LA NOTIFICACION DE LA INVITACION PARA ASISTIR A REPRESENTARLO EN DIVERSAS ACTIVIDADES</t>
  </si>
  <si>
    <t>RECIBIR SOLICITUD</t>
  </si>
  <si>
    <t>REVISION Y ANALISIS DE LA REGLAMENTACION MUNICIPAL</t>
  </si>
  <si>
    <t>IMPLEMENTACION DE UN PROGRAMA PREVENTIVO CORRECTIVO DE REHABILITACION  DE TUBERIA DEL SISTEMA HIDRAULICO</t>
  </si>
  <si>
    <t>PROGRAMACION DE PLATICAS DE CONCIENTIZACION A LOS HABITANTES DE LAS COMUNIDADES INDIGENAS PARA EL USO RACIONAL DEL AGUA</t>
  </si>
  <si>
    <t>REALIZAR SUPERVISIONES FRECUENTES POR TODA LA RED HIDRAULICA PARA DETECTAR FUGAS ASI COMO TOMAS CLANDESTINAS QUE AFECTEN EL ABASTECIMIENTO DE AGUA</t>
  </si>
  <si>
    <t>EFECTUAR EVENTOS RECREATIVOS QUE PERMITAN CONMEMORAR EL DIA DEL TURISMO 27 DE SEPTIEMBRE</t>
  </si>
  <si>
    <t>ELABORACION DE FOLLETERIA PARA LOS TURISTAS QUE VISITAN NUESTRO MUNICIPIO</t>
  </si>
  <si>
    <t>GESTIONAR PROYECTO MUSEO CANTINFLAS</t>
  </si>
  <si>
    <t>IMPLEMENTAR EL PROGRAMA DE EMBAJADORES TURISTICOS PARA BRINDAR INFORMACION EN LOS MODULOS A LOS TURISTAS QUE NOS VISITAN</t>
  </si>
  <si>
    <t>PROMOCIONAR LOS PARAJES TURISTICOS DEL MUNICIPIO EN EL TIANGUIS TURISTICO Y EXPOSICIONES FORANEAS</t>
  </si>
  <si>
    <t>PROMOVER EL ESTABLECIMIENTO DE ECO TIANGUIS Y DIFUSION DE LAS ARTESANIAS TURISMO Y ALIMENTOS DEL CAMPO</t>
  </si>
  <si>
    <t>REALIZAR LA GESTION PARA MEJORAR LA IMAGEN URBANA Y ATRAER EL TURISMO</t>
  </si>
  <si>
    <t>REALIZAR UN PROGRAMA DE EVENTOS PARA PRESENTAR LAS TRADICIONES CULTURALES EN XANTOLO</t>
  </si>
  <si>
    <t>REALIZAR UNA CAMPAÑA DE CONCIENTIZACION TURISTICA EN ESCUELAS PRIMARIAS</t>
  </si>
  <si>
    <t>SE PIDE EL APOYO A LA ACADEMIA ESTATAL DE POLICIA Y PROTECCION CIVIL PARA LA IMPARTICION DE LOS CURSOS Y SE CALENDARIZAN</t>
  </si>
  <si>
    <t>GESTIONAR Y DIFUNDIER EN COORDINACION CON LASDEPENDIENCIAS ADMINISTRATIVAS CORRESPONDIENTES AL MOMENTO DE RECIBIR SOLICITUDES Y DAR TRAMITE A LA SOLICITUD</t>
  </si>
  <si>
    <t>RECIBIR Y ENVIAR DOCUMENTACION A LAS DIFERENTES AREAS DEL H AYUNTAMIENTO</t>
  </si>
  <si>
    <t>REALIZAR LOS COBROS CORRESPONDIENTES (PISOS, SANITARIOS Y EMISION DE CONSTANCIAS DIVERSAS)</t>
  </si>
  <si>
    <t>APOYAR  A LA DELEGACION EN EL LEVANTAMIENTO DE ACTAS CONCILIATORIAS POR ASUNTOS DIVERSOS</t>
  </si>
  <si>
    <t>ENVIAR A LA DIRECCION DE OBRAS PUBLICAS LAS SOLICITUDES PARA QUE SE BRINDE EL MANTENIMIENTO Y REHABILITACION VIAL  A LAS CALLES DE LA DELEGACION PUJAL</t>
  </si>
  <si>
    <t>REALIZAR LOS REGISTROS DE LAS OPERACIONES DIARIAS EN LOS SISTEMAS CONTABLES APROPIADOS POR LA LEY GENERAL DE CONTABILIDAD GUBERNAMENTAL</t>
  </si>
  <si>
    <t>RECIBIR INVITACION U OFICIO PARA TOMAR CAPACITACION, ASISTIR A TALLER SEMINARIO RELACIONADO CON LA CONTABILIDAD GUBERNAMENTAL</t>
  </si>
  <si>
    <t>RECIBIR POR PARTE DE LA DIRECCION O DEPENDENCIA OFICIO SOLICITANDO INFORMACION</t>
  </si>
  <si>
    <t>RECIBIR POR PARTE DE LA DEPENDENCIA EL OFICIO DEL PERIODO A REVISAR</t>
  </si>
  <si>
    <t>COADYUVAR CON EL TESORERO EN LA FORMULACION DE PLANES Y PROGRAMAS DEL GASTO PUBLICO Y EN LA ELABORACION DEL PRESUPUESTO ANUAL DE EGRESOS</t>
  </si>
  <si>
    <t>MANTENER ACTUALIZADO EL SEGURO DE LA PLANTILLA VEHICULAR ASIGNADAS A LA DIRECCION DE SEGURIDAD PUBLICA Y TRANSITO MUNICIPAL Y A LA FLOTILLA PROPIEDAD DE ESTE H AYUNTAMIENTO</t>
  </si>
  <si>
    <t>GESTIONAR PARA QUE SE DE CUMPLIMIENTO A LA CLAUSULA 15 DEL CONTRATO COLECTIVO DEL TRABAJO SUTSMODEPMV PROPORCIONAR DOS UNIFORMES POR AÑO A LOS SINDICALIZADOS UNIFORMES A LOS TRABAJADORES SINDICALIZADOS PARA DAR BUENA IMAGEN AL H AYUNTAMIENTO E IDENTIFICADOS</t>
  </si>
  <si>
    <t>ASEGURAR AL PERSONAL OPERATIVO DE LA DIRECCION GENERAL DE SEGURIDAD PUBLICA Y TRANSITO MUNICIPAL</t>
  </si>
  <si>
    <t>PROGRAMA DE CAPACITACION AL SERVIDOR PUBLICO</t>
  </si>
  <si>
    <t>CUMPLIR CON LAS OBLIGACIONES DE INFORMACION PUBLICA DE OFICIO DE ACUERDO A LA LEY DE TRANSPARENCIA Y ACCESO A LA INFORMACION PUBLICA</t>
  </si>
  <si>
    <t>PROGRAMAR FECHAS ESTRATEGICAS PARA LA REALIZACION DEL MANTENIMIENTO PREVENTIVO</t>
  </si>
  <si>
    <t>SE RECIBE EL REPORTE DE LA DESCOMPOSTURA DE LA MAQUINA POR PARTE DEL JEFE DE DEPARTAMENTO</t>
  </si>
  <si>
    <t>SE RECIBE EL REPORTE DE LA DESCOMPOSTURA DEL VEHICULO CAMIONETA POR PARTE DEL JEFE DE DEPARTAMENTO</t>
  </si>
  <si>
    <t>SE RECIBE EL REPORTE DE DESCOMPOSTURA DE LOS CAMIONES POR PARTE DEL JEFE DE DEPARTAMENTO</t>
  </si>
  <si>
    <t>PROGRAMAR CAPACITACION</t>
  </si>
  <si>
    <t>IMPULSAR LA MODERNIZACION DE LA INFRAESTRUCTURA Y EQUIPO DESTINADO A LA SALUD, A TRAVES DE UNA FARMACIA MUNICIPAL,GARANTIZANDO LA ENTREGA DEL MEDICAMENTO EN TIEMPO Y FORMA</t>
  </si>
  <si>
    <t>DIFUNDIR Y PROMOVER EL PROYECTO DE MODERNIZACION DE TENCION MEDICA</t>
  </si>
  <si>
    <t>VIGILAR Y APOYAR QUE LAS INSTITUCIONES QUE OFRECEN SERVICIOS DE SALUD Y PRIMEROS AUXILIOS ,BRINDEN SERVICIO ADECUADO Y GARANTICEN LOS DERECHOS HUMANOS DE LOS CIUDADANOS</t>
  </si>
  <si>
    <t>REPARACION DE LA PLANTA TRATADORA</t>
  </si>
  <si>
    <t>EFICIENTIZAR EL SERVICIO DE SACRIFICIO DE GANADO BOVINO Y PORCINO</t>
  </si>
  <si>
    <t>SUPERVISAR LA CANTIDAD DE DEL PROCESO DE MATANZA</t>
  </si>
  <si>
    <t>SANEAMIENTO EN INSTALACIONES</t>
  </si>
  <si>
    <t>SOLICITAR LOS INSUMOS NECESARIOS PARA EL PROCESO DE MATANZA</t>
  </si>
  <si>
    <t>REALIZACION DEL DIAGNOSTICO DE LAS NECESIDADES CORRESPONDIENTES AL EQUIPO DE COMPUTO DEL H. AYUNTAMIENTO EN SUS AREAS</t>
  </si>
  <si>
    <t>PROGRAMA DE LIMPIEZA DE LAS AREAS DEL H. AYUNTAMIENTO</t>
  </si>
  <si>
    <t>ACTUALIZAR EL INVENTARIO DEL ALMACEN</t>
  </si>
  <si>
    <t>PROGRAMA DE CONTROL DE MOBILIARIO PARA EVENTOS SOCIALES Y CULTURALES</t>
  </si>
  <si>
    <t>PROGRAMA DE ABASTECIMIENTO DE AGUAS EN LAS DIFERENRTES OFICINAS DEL H.AYUNTAMIENTO</t>
  </si>
  <si>
    <t>GESTIONAR ANTE LAS DIRECCIONES MUNICIPALES</t>
  </si>
  <si>
    <t>EFICIENTIZAR EL SERVICIO  BRINDADO POR LA DELEGACION DE RASCON</t>
  </si>
  <si>
    <t>PROPICIAR REUNIONES PARA UNA MEJOR COORDINACION DE COMITES COMUNITARIOS CON LA DELEGACION Y LA CIUDADANIA</t>
  </si>
  <si>
    <t>FORTALECER LA PERMANENCIA E INGRESO DE ALUMNOS DE ESCASOS RECURSOS A INSTITUCIONES DE NIVEL MEDIO SUPERIOR Y SUPERIOR</t>
  </si>
  <si>
    <t>IMPULSAR EL RESCATE DE LA CULTURA Y LAS ARTES EN LAS INSTITUCIONES DE EDUCACION BASICA</t>
  </si>
  <si>
    <t>LLEVAR A CABO UNA FERIA PROFESIOGRAFICA ENCAUSADA A ALUMNOS Y TUTORES DE ALUMNOS DE NIVEL MEDIO SUPERIOR Y SUPERIOR</t>
  </si>
  <si>
    <t>LLEVAR A CABO UN ENCUENTRO CON AUTORIDADES EDUCATIVAS MUNICIPALES Y REGIONALES</t>
  </si>
  <si>
    <t>GESTION PARA LA PREVENCION DE LA VIOLENCIA Y LA DELINCUENCIA DENTRO Y FUERA DE LAS INSTITUCIONES EDUCATIVAS</t>
  </si>
  <si>
    <t>IMPULSAR EL PROGRAMA MUNICIPAL DE INTERNET ESCOLAR</t>
  </si>
  <si>
    <t>CONVENIO DE FORTALECIMIENTO INSTITUCIONAL CON EL IEEA</t>
  </si>
  <si>
    <t>REALIZAR UN CONGRESO EDUCATIVO PARA FORTALECER EL DESARROLLO ACADEMICO PROFESIONAL Y SOCIAL DEL MAGISTERIO MUNICIPAL</t>
  </si>
  <si>
    <t>INSTALACION DE CONSEJOS DE ACUERDO A LAS INSTRUCCIONES DE LA SECRETARIA DE EDUCACION DEL GOBIERNO DEL ESTADO DE SAN LUIS POTOSI COMUPASE Y COMUCYT</t>
  </si>
  <si>
    <t>DIAGNOSTICO DE NECESIDADES DE LAS INSTITUCIONES EDUCATIVAS DONDE LA INSCRIPCION DE LOS ALUMNOS EXCEDE LA CAPACIDAD DE ESTADISTICAS DOCENTE</t>
  </si>
  <si>
    <t>RECEPCION DE SOLICITUDES DE REHABILITACION DE INFRAESTRUCTURA A LA EDUCACION</t>
  </si>
  <si>
    <t xml:space="preserve">COORDINAR LAS ACCIONES DE PROGRAMA DE ESTIMULOS A LA EDUCACION </t>
  </si>
  <si>
    <t>GESTIONAR LA FIRMA DEL CONVENIO CON EL SECRETARIO EJECUTIVO DEL SISTEMA NACIONAL DE SEGURIDAD PUBLICA</t>
  </si>
  <si>
    <t>APLICAR EL RECURSO PROVENIENTE DEL SUBSIDIO FORTASEG PROFESIONALIZACION DE LA POLICIA MUINICIPAL</t>
  </si>
  <si>
    <t>PROGRAMA DE PREVENCION Y LA DELINCUENCIA CON PARTICIPACION CIUDADANA</t>
  </si>
  <si>
    <t>GESTION PARA ADQUISICION DE ARMAMENTO EQUIPO TACTICO UNIFORMES Y BIENES INMUEBLES</t>
  </si>
  <si>
    <t>GESTION PARA FORTALECIMIENTO DE RADIO COMUNICACIONES Y VIDEOVIGILANCIA DEL C-3</t>
  </si>
  <si>
    <t>GESTION PARA LA ADQUISICION DE PATRULLAS</t>
  </si>
  <si>
    <t>SER EL ENLACE ENTRE EL GOBIERNO MUNICIPAL ESTATAL Y FEDERAL PARA LA APLICACIÓN DEL SUBSIDIO FORTASEG</t>
  </si>
  <si>
    <t>INSPECCIONAR EL GASTO PUBLICO PARA EL RENDIMIENTO MAXIMO DE LOS RECURSOS DEL MUNICIPIO Y EL ADECUADO EQUILIBRIO PRESUPUESTAL.</t>
  </si>
  <si>
    <t xml:space="preserve">CAPACITACION AL PERSONAL  </t>
  </si>
  <si>
    <t>ELABORAR EL PROGRAMA ANUAL DE AUDITORIAS PARA EL EJERCICIO 2019,ESTABLECER LA CALENDARIZACION Y LAS DEPENDENCIAS MUNICIPALES A AUDITAR.</t>
  </si>
  <si>
    <t>VIGILAR ,EN COLABORACION CON LAS AUTORIDADES QUE INTEGREN EL COMITÉ COORDINADOR DEL SISTEMA ESTATAL ANTICORRUPCION Y EL CUMPLIMIENTO DE LAS NORMAS DE CONTROL INTERNO Y FIZCALIZACION.</t>
  </si>
  <si>
    <t>ELABORAR EL CODIGO DE ETICA DE LOS SERVIDORES PUBLICOS DE LA ADMININSTRACION PUBLICA MUNICIPAL Y LAS REGLAS DE INTEGRIDAD PARA EL EJERCICIO DE LA FUNCION PUBLICA.</t>
  </si>
  <si>
    <t>HACER GESTIONES NECESARIAS PARA QUE LAS DEPENDENCIAS MUNICIPALES TENGAN EQUIPO TECNOLOGICO INNOVADOR PARA MEJORAR LOS SERVICIOS QUE SE PROPORCIONEN A ALA CIUDADANIA</t>
  </si>
  <si>
    <t>VIGILAR APLICACIÓN DE LOS SUBSIDIOS Y FONDOS QUE EL ESTADO OTORGUE AL MUNICIPIO Y LOS QUE OTORGUE LA FEDERACION</t>
  </si>
  <si>
    <t xml:space="preserve">REVISAR LA RECAUDACION DE INGRESOS Y SUS DEPOSITOS EN LA TESORERIA MUNICIPAL </t>
  </si>
  <si>
    <t>SOLICITAR EL PRESUPUESTO DE EGRESOS PARA EL EJERCICIO 2019 A LA  TESORERIA MUNICIPAL.</t>
  </si>
  <si>
    <t>EMIITIR MENSUALMENTE EL DICTAMEN DE LOS ESTADOS FINANCIEROS QUE COMPONEN LA CUENTA PUBLICA MUNICIPAL Y POSTERIORMENTE ENTREGARLO EN LA A.S.E</t>
  </si>
  <si>
    <t xml:space="preserve">CONOCER A TRAVEZ DEL CONSEJO DE DESARROLLO SOCIAL LAS ACCIONES Y PROYECTOS VALIDADOS Y LAS OBRAS PUBLICAS A REALIZAR POR EL AYUNTAMIENTO POSTERIORMENTE ASIGNAR A CADA UNA DE ELLAS,LA MODALIDAD MEDIANTE LA CUAL SE VA A EJECUTAR </t>
  </si>
  <si>
    <t>MANTENER ESTRECHA COORDINACION CON EL ORGANO INTERNO DE CONTROL DE LA FEDERACION PARA LOGRAR LOS OBJETIVOS DE LA FISCALIZACION DE LA OBRA PUBLICA FEDERAL</t>
  </si>
  <si>
    <t>ELABORAR LOS OFICIOS PARA ENTREGAR LOS FORMATOS DE DECLARACION DE MODIFICACION A LA SITUACION PATRIMONIAL Y CONFLICTO DE INTERESES ,A LOS SERVIDORES PUBLICOS OBLIGADOS DE PRESENTARLAS ,DURANTE EL MES DE MAYO 2019</t>
  </si>
  <si>
    <t>RECIBIR DE MANERA FORMAL POR PARTE DE LA OFICIALIA MAYOR DEL MUNICIPIO ,LOS CAMBIOS DE TITULARES EN LAS DEPENDENCIASY ENTES MUNICIPALES</t>
  </si>
  <si>
    <t>ATENDER LAS QUEJAS CIUDADANAS PARA BRINDAR ATENCION A LAS CONTINGENCIAS QUE SURJAN RELACIONADAS SOBRE EL SERVICIO PUBLICO MUNICIPAL Y LAS ACTUACIONES DE LOS SERVIDORES</t>
  </si>
  <si>
    <t>INTEGRAR EL PROCEDIMIENTO POR PARTE DE LA AUTORIDAD INVESTIGADORA Y DETERMINAR LA EXISTENCIAO NO DE ELEMENTOS DE PRESUNTA RESPONSABILIDAD. EN CASO DE DETERMINAR LA EXISTENCIA DE ELEMENTOS DE RESPONSABILIDAD REMITIR A LA AUTORIDAD SUBSTANCIADORA</t>
  </si>
  <si>
    <t>DAR AVISO DE LA SUSPENSIÓN DE SERVIDORES AL TITULAR DE LA DEPENDENCIA O ENTE DE QUE SE TRATE Y EN SU CASO AL CABILDO PARA LA SUSTITUCION  CORRESPONDIENTE</t>
  </si>
  <si>
    <t>RECEPCION DE SOLICITUDES DE INSPECCION</t>
  </si>
  <si>
    <t>EN COORDINACION CON LA CONAFOR LA DIRECCION DE PARQUES Y JARDINES SE PLANEA LA REFORESTACION DE AREAS VERDES DE PARQUES Y JARDINES MUNICIPALES ASI COMO EN AREAS RURALES QUE LO SOLICITEN</t>
  </si>
  <si>
    <t>DEFINIR LA PROGRAMACION DE LAS ESCUELAS A VISITAR EN COORDINACION CON LA URSEHN</t>
  </si>
  <si>
    <t>DEFINIR LUGAR HORA FECHA DEL EVENTO</t>
  </si>
  <si>
    <t>MEJORAMIENTO DE LA INFRAESTRUCTURA DE LOS ESPACIOS BAJO RESGUARDO DE LA DIRECCION DE CULTURA Y ESPECIALES</t>
  </si>
  <si>
    <t>ORGANIZACIÓN DE EVENTOS TRADICIONALES</t>
  </si>
  <si>
    <t>PROGRAMA DE FESTIVALES CULTURALES DE INTERCAMBIO</t>
  </si>
  <si>
    <t>IMPLEMENTACION DE TALLERES DE IMPARTICION</t>
  </si>
  <si>
    <t>COORDINACION INSTITUCIONAL DEL MUNICIPIO PROGRAMAS ESTATALES Y FEDERALES</t>
  </si>
  <si>
    <t>GESTION DE ESPACIOS ALTERNATIVOS PARA LA IMPARTICION DE TALLERES</t>
  </si>
  <si>
    <t>PROGRAMA DE CAPACITACIONES AL PERSONAL Y MAESTROS INSTRUCTORES DE TALLERES</t>
  </si>
  <si>
    <t>PROGRAMA DE FORMACION EMPRESARIAL DIRIGIDO A ESTUDIANTES Y EMPRENDEDORES DE NIVEL MEDIO SUPERIOR Y SUPERIOR DEL MUNICIPIO DE CIUDAD VALLES SLP</t>
  </si>
  <si>
    <t>PROGRAMA DE CAPACITACION PARA LOGRAR LA MAYOR PRODUCTIVIDAD EN LAS MIPYMES LOCALES</t>
  </si>
  <si>
    <t>PROGRAMA DE CAPACITACION PARA LA CONSOLIDACION DE EMPRESARIOS Y EMPRENDEDORES</t>
  </si>
  <si>
    <t>PROGRAMA DE AUTOEMPLEO PARA APOYAR A LA POBLACION DE CD VALLES</t>
  </si>
  <si>
    <t>CONTRIBUIR A LA GENERACION DE EMPLEOS VINCULANDO A BUSCADORES DE EMPLEO CON LAS EMPRESAS OFERTANTES DE VACANTES</t>
  </si>
  <si>
    <t>SENSIBILIZAR A LOS DIFERENTES SECTORES PRODUCTIVOS PARA PROMOVER UNA MAYOR CULTURA DE INCLUSION LABORAL RESALTANDO LOS BENEFICIOS QUE REPRESENTA EMPLEAR A PERSONAS CON CAPACIDADES DIFERENTES Y ADULTOS MAYORES</t>
  </si>
  <si>
    <t>((PERSONAL DE LA ADMINISTRACION PUBLICA MUNICIPAL CAPACITADO DURANDE EL AÑO )/TOTAL DE PERSONAL DE LA ADMINISTRACION PUBLICA MUNICIPAL )) X100</t>
  </si>
  <si>
    <t>TRIMESTRAL</t>
  </si>
  <si>
    <t>(UNIDADES ADMINISTRATIVAS QUE RECIBIERON FORMATOS/TOTAL DE UNIDADES ADMINISTRATIVAS A LAS QUE SE LES ENVIO X 100)</t>
  </si>
  <si>
    <t>UNIDADES ADMINISTRATIVAS CON FORMATOS</t>
  </si>
  <si>
    <t>(INFORMES TRIMESTRALES RECIBIDOS/TOTAL DE DEPARTAMENTOS/DIRECCIONES MUNICIPALES X 100)</t>
  </si>
  <si>
    <t>INFORMES ENTREGADOS</t>
  </si>
  <si>
    <t>PLAN DE TRABAJO ANUAL ELABORADO/PLAN DE TRABAJO ANUAL PROGRAMADO X 100</t>
  </si>
  <si>
    <t>FORMATO PTA Y POA</t>
  </si>
  <si>
    <t>(FORMATO REALIZADO PARA INFORME/ FORMATO PROGRAMADO PARA INFORME)*100</t>
  </si>
  <si>
    <t>FORMATO DE INFORME</t>
  </si>
  <si>
    <t>(EVIDENCIAS LOGRADAS/TOTAL DE EVIDENCIAS PROGRAMADAS X 100)</t>
  </si>
  <si>
    <t>EVIDENCIAS DE LA AGENDA DE DESARROLLO MUNICIPAL</t>
  </si>
  <si>
    <t>(TOTAL DE REUNIONES PROGRAMADAS/TOTAL DE REUNIONES REALIZADAS)*100</t>
  </si>
  <si>
    <t>REUNIONES COPLADEM</t>
  </si>
  <si>
    <t>(TOTAL DE SOLICITUDES ATENDIDAS/TOTAL DE SOLICITUDES RECIBIDAS)*100</t>
  </si>
  <si>
    <t>SOLICITUDES</t>
  </si>
  <si>
    <t>(TOTAL DE PARAMETROS A MEDIR EN LA AGENDA/TOTAL DE PARAMETROS ACREDITADOS EN VERDE)*100</t>
  </si>
  <si>
    <t>PARAMETROS EN VERDE</t>
  </si>
  <si>
    <t>(INFORME PROGRAMADO/INFORME TERMINADO)*100</t>
  </si>
  <si>
    <t xml:space="preserve">(PLAN DE DESARROLLO MUNICIPAL </t>
  </si>
  <si>
    <t>(PORCENTAJE DE FACULTADES REALIZADAS/PORCENTAJE DE FACULTADES OTORGADAS)*100</t>
  </si>
  <si>
    <t>FACULTADES REALIZADAS</t>
  </si>
  <si>
    <t>(TOTAL DE OBLIGACIONES CUMPLIDAS DEL ART 84, FRACCION XXXV/TOTAL DE OBLIGACIONES CUMPLIDAS EN EL AÑO DEL ART 84 FRACCION XXXV)*100}{(TOTAL DE OBLIGACIONES CUMPLIDAS DEL ART 84, FRACCION XXXV/TOTAL DE OBLIGACIONES CUMPLIDAS EN EL AÑO DEL ART 84 FRACCION XXXV)*100 }{ TOTAL DE SOLICITUDES RECIBIDAS/TOTAL DE SOLICITUDES ATENDIDAS)*100</t>
  </si>
  <si>
    <t>(TOTAL DE ESTRATEGIAS DESARROLLADAS DEL PDM/TOTAL DE ESTRATEGIAS Y LINEAS DE ACCION CONTENIDAS EN EL PDM)*100}{ (TOTAL DE ESTRATEGIAS Y LINEAS DE ACCION DESARROLLADAS EN EL PDM/TOTAL DE LINEAS DE ACCION CONTENIDAS DEL PDM)*100</t>
  </si>
  <si>
    <t>ESTRATEGIAS Y LINEAS DE ACCION DESARROLLADAS EN PLANES Y / OPROGRAMAS</t>
  </si>
  <si>
    <t>(TOTAL DE SERVIDORES PUBLICOS/TOTAL DE SERVIDORES PUBLICOS CAPACITADOS)*100</t>
  </si>
  <si>
    <t>(CONCURSO REALIZADO/CONCURSO PROGRAMADADO)*100</t>
  </si>
  <si>
    <t>CONCURSO</t>
  </si>
  <si>
    <t>(PROGRAMAS DE HONORES REALIZADOS/PROGRAMAS DE HONORES PLANEADOS)*100</t>
  </si>
  <si>
    <t>PROGRAMA</t>
  </si>
  <si>
    <t>(ACTOS CIVICOS REALIZADOS/ACTOS CIVICOS PROGRAMADOS)*100</t>
  </si>
  <si>
    <t>(DESFILES REALIZADOS/DESFILES PROGRAMADOS)*100</t>
  </si>
  <si>
    <t>(MANTENIMIENTOS REALIZADOS/MANTENIMIENTOS PROGRAMADOS)*100</t>
  </si>
  <si>
    <t>MANTENIMIEINTO</t>
  </si>
  <si>
    <t>(MANTENIMIENTOS REALIZADOS /MANTENIMIENTOS PROGRAMADOS)*100</t>
  </si>
  <si>
    <t>MANTENIMIENTOS</t>
  </si>
  <si>
    <t>(NUMERO DE SOLICITUDES ATENDIDAS/ NUMERO DE SOLICITUDES RECIBIDAS)*100</t>
  </si>
  <si>
    <t>(APOYOS PARA PAGOS DE ESTUDIOS CLINICOS OTORGADOS/APOYOS PARA PAGOS DE ESTUDIOS CLINICOS PROGRAMADOS)*100</t>
  </si>
  <si>
    <t>APOYOS</t>
  </si>
  <si>
    <t>(APOYOS PARA LA COMPRA DE MEDICAMENTOS OTORGADOS/APOYOS PARA LA COMPRA DE MEDICAMENTOS PROGRAMADSO)*100</t>
  </si>
  <si>
    <t>(APOYOS PARA GASTOS FUNERARIOS OTORGADOS/APOYOS PARA GASTOS FUNERARIOS PROGRAMADOS)*100</t>
  </si>
  <si>
    <t>(REUNIONES DE EVALUACION REALIZADAS/REUNIONES DE EVALUACION PROGRAMADAS)*100</t>
  </si>
  <si>
    <t>REUNIONES</t>
  </si>
  <si>
    <t>(APOYOS PARA PASAJES OTORGADOS/APOYOS PARA PASAJES PROGRAMADOS)*100</t>
  </si>
  <si>
    <t>(APOYOS ALIMENTARIOS OTORGADOS/APOYOS ALIMENTARIOS PROGRAMADOS)*100</t>
  </si>
  <si>
    <t>(SOLICITUDES ATENDIDAS/SOLICITUDES PROGRAMADAS)*100</t>
  </si>
  <si>
    <t>(CURSOS REALIZADOS/CURSOS PROGRAMADOS)…(CURSOS REALIZADOS/CURSOS PROGRAMADOS)*100</t>
  </si>
  <si>
    <t>CURSOS Y FERIAS</t>
  </si>
  <si>
    <t>(EVENTOS REALIZADOS/EVENTO PROGRAMADO)*100</t>
  </si>
  <si>
    <t>(EVENTO REALIZADO/EVENTO PROGRAMADO)*100</t>
  </si>
  <si>
    <t>(SOLICITUDES DE QUEJAS Y DEMANDAS TRAMITADAS/SOLICITUDES DE QUEJAS Y DEMANDAS RECIBIDAS)*100</t>
  </si>
  <si>
    <t>(GESTIONES REALIZADAS/GESTIONES PROGRAMADAS)*100</t>
  </si>
  <si>
    <t>GESTIONAR</t>
  </si>
  <si>
    <t>(EVENTOS MASIVOS REALIZADOS/EVENTOS MASIVOS PROGRAMADOS)…(PLATICAS Y EVENTOS MASIVOS REALIZADOS/PLATICAS Y EVENTOS MASIVOS PROGRAMADOS)</t>
  </si>
  <si>
    <t>PLATICAS Y MASIVO</t>
  </si>
  <si>
    <t>(CAMPAMENTO REALIZADO/CAMPAMENTO PROGRAMADO)*100</t>
  </si>
  <si>
    <t>CAMPAMENTOS</t>
  </si>
  <si>
    <t>(FORO-FERIA PROFESIOGRAFICA REALIZADA/FORO-FERIA PROFESIOGRAFICA PROGRAMADA)*100</t>
  </si>
  <si>
    <t>(FOROS REALIZADOS/FORO PROGRAMADO)*100</t>
  </si>
  <si>
    <t>FORO</t>
  </si>
  <si>
    <t>(NUMERO DE PERSONAS ADULTAS MAYORES AFILIADOS/ TOTAL DE ADULTOS MAYORES &gt;60 AÑOS EN MUNICIPIO)*100</t>
  </si>
  <si>
    <t xml:space="preserve">PADRON  </t>
  </si>
  <si>
    <t>(NUMERO DE CAMPAÑAS DE DIFUSION REALIZADAS/CAMPAÑAS DE DIFUSION PROGRAMADAS)*100</t>
  </si>
  <si>
    <t>DIFUSION</t>
  </si>
  <si>
    <t>(NUMERO DE CONVENIOS FIRMADOS CON EMPRESAS/TOTAL DE CONVENIOS PROGRAMADOS)*100</t>
  </si>
  <si>
    <t>CONVENIOS</t>
  </si>
  <si>
    <t>(NUMERO DE PERSONAS QUE RECIBEN CAPACITACION/PERSONAS ADULTAS&gt;DE 60 AÑOS CONVOCADAS)*100</t>
  </si>
  <si>
    <t>(NUMERO DE PROGRMAS REALIZADOS/PROGRAMAS PROGRAMADOS)*100</t>
  </si>
  <si>
    <t>PROGRAMAS</t>
  </si>
  <si>
    <t>(CARTOGRAFIA ACTUALIZADA/CARTOGRAFIA PROYECTADA)X100</t>
  </si>
  <si>
    <t>CARTOGRAFIA</t>
  </si>
  <si>
    <t>(PADRON ACTUALIZADO/PADRON PROGRAMADO)X100</t>
  </si>
  <si>
    <t>ADQUISICIONES DE SERVIDOR</t>
  </si>
  <si>
    <t>(SERVIDOR ADQUIRIDO/SERVIDOR PROGRAMADO)X100</t>
  </si>
  <si>
    <t>SERVIDOR</t>
  </si>
  <si>
    <t>(TOTAL DE SOLICITUDES REALIZADAS/ TOTAL DE SOLICITUDES SOLICITADAS)X100</t>
  </si>
  <si>
    <t>(TOTAL DE AVALUOS REALIZADOS/TOTAL DE AVALUOS SOLICITADOS)X100</t>
  </si>
  <si>
    <t>AVALUOS</t>
  </si>
  <si>
    <t>(TOTAL DE DESLINDES REALIZADOS/TOTAL DE DESLINDES SOLICITADOS)X100</t>
  </si>
  <si>
    <t>DESLINDES REALIZADOS</t>
  </si>
  <si>
    <t>(POBLACION INFORMADA/TOTAL DE LA POBLACION MAYOR DE 18 AÑOS)*100</t>
  </si>
  <si>
    <t>POBLACION INFORMADA/TOTAL DE LA POBLACION MAYOR DE 18 AÑOS)*100</t>
  </si>
  <si>
    <t xml:space="preserve">DIFUSION </t>
  </si>
  <si>
    <t>(TOTAL DE CONTRATOS RENOVADOS /TOTAL DE CONTRATOS PROGRAMADOS)*100</t>
  </si>
  <si>
    <t>CONTRATACION DE SERVICIOS</t>
  </si>
  <si>
    <t>(CAMPAÑA DIFUNDIDA /CAMPAÑAS REALIZADAS)*100</t>
  </si>
  <si>
    <t>TOTAL DE EVENTOS CUBIERTOS/TOTAL DE EVENTOS REALIZADOS)*100</t>
  </si>
  <si>
    <t>(CRONOGRAMAS ELABORADOS/CRONOGRAMAS PROGRAMADOS)X100</t>
  </si>
  <si>
    <t>CRONOGRAMA</t>
  </si>
  <si>
    <t>(CONCENTRADO DE INVENTARIOS ENTREGADOS/CONCENTRADO DE INVENTARIOS PROGRAMADO)X100</t>
  </si>
  <si>
    <t>CONCENTRADOS</t>
  </si>
  <si>
    <t>(BIENES MUEBLES INVENTARIADOS/INVENTARIO DE BIENES MUEBLES DEL MUNICIPIO)X100</t>
  </si>
  <si>
    <t>REVISION E IMPRESIÓN DE INVENTARIOS</t>
  </si>
  <si>
    <t>(INVENTARIOS FIRMADOS Y PRESENTADOS/CONCENTRADO DE INVENTARIOS ENTREGADOS Y PROGRAMADOS)X100</t>
  </si>
  <si>
    <t>FIRMAS DE INVENTARIOS</t>
  </si>
  <si>
    <t>(CONCENTRADOS DE INVENTARIOS PRESENTADOS/CONCENTRADOS DE INVENTARIOS PROGRAMADOS)X100</t>
  </si>
  <si>
    <t>CONCENTRADO DE INVENTARIOS</t>
  </si>
  <si>
    <t>(TOTAL DE BIENES MUEBLES ETIQUETADOS/INVENTARIO DE BIENES MUEBLES DEL MUNICIPIO)X100</t>
  </si>
  <si>
    <t>ETIQUETAS</t>
  </si>
  <si>
    <t>(TOTAL DE CURSOS CAPACITACION/TOTAL DE CURSOS ASISTIDOS)*100</t>
  </si>
  <si>
    <t>(TOTAL DE CENSOS DE VIVIENDA EN ZONAS IRREGULARES REALIZADAS/TOTAL DE CENSOS PROGRAMADOS)*100</t>
  </si>
  <si>
    <t>CENSAL</t>
  </si>
  <si>
    <t>(CONVENIO FIRMADO/CONVENIO GESTIONADO)*100</t>
  </si>
  <si>
    <t>CONVENIO</t>
  </si>
  <si>
    <t>(REGLAMENTO ELABORADO/REGLAMENTO PROGRAMADO)*100</t>
  </si>
  <si>
    <t>(GESTIONES OTORGADAS/GESTIONES SOLICITADAS)*100</t>
  </si>
  <si>
    <t>GESTION DE PLANOS</t>
  </si>
  <si>
    <t>(TOTAL DE PADRONES REALIZADOS DE ASENTAMIENTOS HUMANOS IRREGULARES EN ZONAS IRREGULARES/TOTAL DE PADRON PROGRAMADO)*100</t>
  </si>
  <si>
    <t>(PADRON REALIZADO DE ZONAS IRREGULARES/PADRON PROGRAMADO DE ZONAS IRREGULARES)*100</t>
  </si>
  <si>
    <t>(TOTAL DE PREDIOS REGULARIZADOS/TOTAL DE PREDIOS EMPADRONADOS PROGRAMADOS PARA REGULARIZAR)*100</t>
  </si>
  <si>
    <t>CENSO</t>
  </si>
  <si>
    <t>(TOTAL DE OBRAS PAGADAS/TOTAL DE OBRAS PROGRAMADAS PARA PAGO) X 100</t>
  </si>
  <si>
    <t>OBRAS</t>
  </si>
  <si>
    <t>(TOTAL DE OBRAS SUPERVISADAS/TOTAL DE OBRAS EJECUTADAS O ASIGNADAS) X 100</t>
  </si>
  <si>
    <t xml:space="preserve">OBRAS </t>
  </si>
  <si>
    <t>(TOTAL DE EXPEDIENTES TECNICOS UNITARIOS COMPROBADOS /TOTAL DE EXPEDIENTES TECNICOS UNITARIOS PROGRAMADOS) X 100</t>
  </si>
  <si>
    <t>EXPEDIENTES TECNICOS UNITARIOS</t>
  </si>
  <si>
    <t>(TOTAL DE CUIS APROBADOS /TOTAL DE CUIS LEVANTADOS)</t>
  </si>
  <si>
    <t xml:space="preserve">CUESTIONARIOS DE INFORMACION DE LAS CARACTERISTICAS SOCIOECONOMICAS </t>
  </si>
  <si>
    <t>(OBRAS Y ACCIONES EJECUTADAS/TOTAL DE OBRAS Y ACCIONES PROGRAMADAS) * 100</t>
  </si>
  <si>
    <t>OBRAS Y ACCIONES</t>
  </si>
  <si>
    <t>(TOTAL DE USUARIOS QUE CONCLUYEN CURSOS IMPARTIDOS/TOTAL DE USUARIOS PROYECTADOS A CONCLUIR LOS CURSOS IMPARTIDOS)*100</t>
  </si>
  <si>
    <t>CURSOS</t>
  </si>
  <si>
    <t>(TOTAL DE TALLERES REALIZADOS/TOTAL DE TALLERES PROGRAMADOS)*100</t>
  </si>
  <si>
    <t>TALLERES</t>
  </si>
  <si>
    <t>(TOTAL DE PERSONAL CAPACITADO/TOTAL DE PERSONAL)*100</t>
  </si>
  <si>
    <t>PORCENTAJE</t>
  </si>
  <si>
    <t>(TOTAL DE ENTREVISTAS REALIZADAS A DIRECTORES/TOTAL DE ENTREVISTAS PROGRAMADAS CON DIRECTORES)*100</t>
  </si>
  <si>
    <t>ENTREVISTAS</t>
  </si>
  <si>
    <t>(TOTAL  DE ENTREVISTAS REALIZADAS A COMITES DE PADRES DE FAMILIA/TOTAL DE ENTREVISTAS PROGRAMADAS COMITES DE PADRES DE FAMILIA)*100</t>
  </si>
  <si>
    <t>(TOTAL DE VISITAS GUIADAS CON FOMENTO A LA LECTURA ATENDIDA)</t>
  </si>
  <si>
    <t>(INVENTARIO ACTUALIZADO/INVENTARIO PROGRAMADO)</t>
  </si>
  <si>
    <t>INVENTARIO</t>
  </si>
  <si>
    <t>(TOTAL DE FOTOS RECOPILADAS/TOTAL DE FOTOS PLANEADAS)*100</t>
  </si>
  <si>
    <t>PORCENTAJE DE CAMPAÑAS</t>
  </si>
  <si>
    <t>(TOTAL DE ACTIVIDADES REALIZADAS/TOTAL DE ACTIVIDADES PROGRAMADAS)*100</t>
  </si>
  <si>
    <t>(TOTAL DE PLATICAS REALIZADAS/TOTAL DE PLATICAS PROGRAMADAS)*100</t>
  </si>
  <si>
    <t>(ASESORIAS REALIZADAS/ASESORIAS PROGRAMADAS)X100</t>
  </si>
  <si>
    <t>ASESORIAS</t>
  </si>
  <si>
    <t>(GESTION DE PROYECTOS ESTRATEGICOS/TOTAL DE PROYECTOS ESTRATEGICOS ENTREGADOS)*100</t>
  </si>
  <si>
    <t>(GESTION DE PROYECTOS EN CONCURRENCIA /TOTAL DE PROYECTOS EN CONCURRENCIA ENTREGADOS)*100</t>
  </si>
  <si>
    <t xml:space="preserve">GESTION </t>
  </si>
  <si>
    <t>(GESTION DE MODULOS DE AVES Y HORTALIZAS ENTREGADAS/TOTAL DE MODULOS DE AVES Y HORTALIZAS ENTREGADOS)*100</t>
  </si>
  <si>
    <t>CUSRSOS/TALLERES IMPARTIDOS CURSOS/TALLERES PROGRAMADOS</t>
  </si>
  <si>
    <t>CURSOS/TALLERES</t>
  </si>
  <si>
    <t>(TOTAL DE BRIGADAS ASISTIDAS/TOTAL DE BRIGADAS PROGRAMADAS</t>
  </si>
  <si>
    <t>ASISTENCIA A BRIGADAS</t>
  </si>
  <si>
    <t>(CONVOCATORIA PUBLICADA/CONVOCATORIA PROGRAMADA)*100</t>
  </si>
  <si>
    <t>CONVOCATORIA</t>
  </si>
  <si>
    <t>(POLICIAS CONTRATADOS/TOTAL DE ASPIRANTES)*100</t>
  </si>
  <si>
    <t>CONTRATOS</t>
  </si>
  <si>
    <t>(TOTAL DE INFRACCIONES POR FALTAS AL REGLAMENTO DE TRANSITO EN EL AÑO PREVIO- TOTAL DE INFRACCIONES POR FALTAS AL REGLAMENTO DE TRANSITO EN EL AÑO ACTUAL)/(TOTAL DE INFRACCIONES POR FALTAS AL REGLAMENTO DE TRANSITO EN EL AÑO PREVIO)*100</t>
  </si>
  <si>
    <t>INFRACCIONES DE TRANSITO</t>
  </si>
  <si>
    <t>(TOTAL DE CAMPAÑAS IMPLEMENTADAS/TOTAL DE CAMPAÑAS PROGRAMADAS)*100</t>
  </si>
  <si>
    <t xml:space="preserve">CAMPAÑAS  </t>
  </si>
  <si>
    <t>(TOTAL DE MANTENIMIENTOS REALIZADOS/TOTAL D MANTENIMIENTOS SOLICITADOS)*100</t>
  </si>
  <si>
    <t>(TOTAL DE MANTENIMIENTOS REALIZADOS/TOTAL DE MANTENIMIENTOS SOLICITADOS)*100</t>
  </si>
  <si>
    <t>(TOTAL DE OPERATIVOS REALIZADOS/TOTAL DE OPERATIVOS PROGRAMADOS)*100</t>
  </si>
  <si>
    <t>OPERATIVOS</t>
  </si>
  <si>
    <t>(TOTAL DE DEMANDAS DESAHOGADAS/TOTAL DEMANDAS TURNADAS A LA DIRECCION JURIDICA )*100</t>
  </si>
  <si>
    <t>DEMANDAS</t>
  </si>
  <si>
    <t>(TOTAL DE ASESORIAS BRINDADAS/TOTAL DE ASESORIAS REQUERIDAS)*100</t>
  </si>
  <si>
    <t xml:space="preserve">ASESORIA </t>
  </si>
  <si>
    <t>(TOTAL DE ACCIONES JURIDICAS PROPUESTAS/TOTAL DE ACCIONES JURIDICAS REQUERIDAS)*100</t>
  </si>
  <si>
    <t>ACCIONES JURIDICAS</t>
  </si>
  <si>
    <t>(TOTAL DE ACTOS JURIDICOS EJECUTADOS/TOTAL DE ACTOS JURIDICOS REQUERIDOS )*100</t>
  </si>
  <si>
    <t>ACTOS JURIDICOS</t>
  </si>
  <si>
    <t>PROPUESTAS GESTIONADAS/PROPUESTAS APROBADAS*100</t>
  </si>
  <si>
    <t>PROPUESTAS</t>
  </si>
  <si>
    <t>(TOTAL DE NUMERO DE PERSONAS PARTICIPANTES/TOTAL DE PERSONAS INVITADAS)*100</t>
  </si>
  <si>
    <t>PERSONAS</t>
  </si>
  <si>
    <t>(TOTAL DE PERSONAS PARTICIPANTES/TOTAL DE PERSONAS INVITADAS)*100</t>
  </si>
  <si>
    <t>(TOTAL NUMERO DE PERSONAS PARTICIPANTES/TOTAL DE PERSONAS INVITADAS)*100 </t>
  </si>
  <si>
    <t>CONFERENCIAS</t>
  </si>
  <si>
    <t>(TOTAL DE ENTREVISTAS REALIZADAS/TOTAL DE ENTREVISTAS FORMULADAS)*100</t>
  </si>
  <si>
    <t xml:space="preserve">(TOTAL DE FUNCIONARIOS HOMBRES CAPACITADOS /TOTAL DE FUNCIONARIOS HOMBRES DEL H AYUNTAMIENTO)X100       (TOTAL DE FUNCIONARIOS MUEJERES CAPACITADOS /TOTAL DE FUNCIONARIOS MUEJERES DEL H AYUNTAMIENTO)X100                               </t>
  </si>
  <si>
    <t xml:space="preserve">FUNCIONARIOS PUBLICOS CAPACITADOS </t>
  </si>
  <si>
    <t>(TOTAL DE TALLERES REALIZADOS /TOTAL DE TALLERES PROGRAMADOS)*100</t>
  </si>
  <si>
    <t>TALLER</t>
  </si>
  <si>
    <t>(TOTAL DE PERSONAL CAPACITADO /TOTAL DE PERSONAL DEL H AYUNTAMIENTO)*100</t>
  </si>
  <si>
    <t>PORCENTAJE PERSONAL</t>
  </si>
  <si>
    <t>(TOTAL DE COMITES DE MUJERES CONFORMADOS /TOTAL DE COMITES DE MUJERES PROGRAMADOS)*100</t>
  </si>
  <si>
    <t>RED DE MUJERES</t>
  </si>
  <si>
    <t>(TOTAL DE CAMPAÑAS REALIZADAS/TOTAL DE CAMPAÑAS PROGRAMADAS)*100</t>
  </si>
  <si>
    <t>CAMPAÑAS</t>
  </si>
  <si>
    <t>(TOTAL DE TALLERES REALIZADOS /TOTAL DE TALLERES PROGRAMADOS)X100</t>
  </si>
  <si>
    <t>(TOTAL DE EVENTOS REALIZADOS/TOTAL DE EVENTOS PROGRAMADOS)*100</t>
  </si>
  <si>
    <t>(TOTAL DE CAPACITACIONES IMPARTIDAS/TOTAL DE CAPACITACIONES PROGRAMADAS)*100</t>
  </si>
  <si>
    <t>CAPACITACION</t>
  </si>
  <si>
    <t>(TOTAL CONVENIOS FIRMADOS/TOTAL DE CONVENIOS PROGRAMDOS)X100</t>
  </si>
  <si>
    <t>(TOTAL CAMPAÑAS REALIZADAS/TOTAL CAMPAÑAS PROGRAMADAS)X100</t>
  </si>
  <si>
    <t>(TOTAL DE TALLERES REALIZADOS /TOTAL DE TALLERES PROGRAMADOS</t>
  </si>
  <si>
    <t>(TOTAL DE NUMEROS DE REPORTES ATENDIDOS/TOTAL DE REPORTES RECIBIDOS)X100</t>
  </si>
  <si>
    <t>REPORTES ATENDIDOS</t>
  </si>
  <si>
    <t>(TOTAL CAPACITACIONES REALIZADAS/CAPACITACIONES PROGRAMADAS)X100</t>
  </si>
  <si>
    <t>(TOTAL EQUIPO RECIBIDO/TOTAL DE EQUIPO Y HERRAMIENTA SOLICITADO)X100</t>
  </si>
  <si>
    <t>HERRAMIENTAS Y EQUIPO</t>
  </si>
  <si>
    <t>(TOTAL DE CAPACITACIONES REALIZADAS/CAPACITACIONES PROGRAMADAS)X100</t>
  </si>
  <si>
    <t>(TOTAL DE ACCIONES REALIZADAS/TOTAL DE ACCIONES PROGRAMADAS)*100</t>
  </si>
  <si>
    <t>ACCIONES REALIZADAS</t>
  </si>
  <si>
    <t>(TOTAL DE CONVENIOS FIRMADOS/TOTAL DE CONVENIOS GESTIONADOS)*100</t>
  </si>
  <si>
    <t>(CAPACITACIONES BRINDADAS/CAPACITACIONES PROGRAMADAS)*100</t>
  </si>
  <si>
    <t>(NUMERO DE MUESTRAS Y ACCIONES REALIZADAS/NUMERO DE MUESTRAS Y ACCIONES PROGRAMADAS)*100</t>
  </si>
  <si>
    <t>(TOTAL DE REUNIONES REALIZADAS/TOTAL DE REUNIONES PROGRAMADAS)*100</t>
  </si>
  <si>
    <t>(MANTENIMIENTOS REALIZADOS/MANTENIMIENTOS PROGRAMADOS) X100</t>
  </si>
  <si>
    <t xml:space="preserve">MANTENIMIENTO </t>
  </si>
  <si>
    <t>(TOTAL DE HERRAMIENTA Y EQUIPO DE SEGURIDAD ADQUIRIDO/TOTAL DE HERRAMIENTAS Y EQUIPO DE SEGURIDAD SOLICITADO PARA ENTREGAR)X100</t>
  </si>
  <si>
    <t>EQUIPO Y HERRAMIENTA</t>
  </si>
  <si>
    <t>(CAPACITACIONES REALIZADAS/CAPACITACIONES PROGRAMADAS)X100</t>
  </si>
  <si>
    <t>(TOTAL DE VIVIENDAS QUE CUENTAN CON SERVICIO DE RECOLECCION DE RESIDUOS/TOTAL DE VIVIENDAS PARTICULARES EN EL MUNICIPIO)X100</t>
  </si>
  <si>
    <t>ATENCION</t>
  </si>
  <si>
    <t>(NUNERO DE GESTIONES REALIZADAS/TOTAL DE GESTIONES PROGRAMADAS)X100</t>
  </si>
  <si>
    <t>GESTIONES</t>
  </si>
  <si>
    <t>(NUMERO DE PLANOS ADQUIRIDOS/TOTAL DE PLANOS PROGRAMADOS)X100</t>
  </si>
  <si>
    <t>(NUMERO DE MAQUINARIA ADQUIRIDA/ TOTAL DE MAQUINARIAS PROGRAMADOS)X100</t>
  </si>
  <si>
    <t>(NUMERO DE CALLES PROGRAMADAS/TOTAL DE CALLES PROGRAMADAS)X100</t>
  </si>
  <si>
    <t>REHABILITACION</t>
  </si>
  <si>
    <t>(NUMERO DE ESCUELAS ACUDIDAS/TOTAL DE ESCUELAS PROGRAMADAS)X100</t>
  </si>
  <si>
    <t>(NUMERO DE SUPERVISIONES REALIZADAS/TOTAL DE SUPERVISIONES REALIZADAS PROGRAMADAS)X100</t>
  </si>
  <si>
    <t>(REGLAMENTO ACTUALIZADO/REGLAMENTO GESTIONADO)*100</t>
  </si>
  <si>
    <t>((INGRESOS TOTALES RECAUDACION POR MERCADOS MUNICIPALES EN EL AÑO ACTUAL-INGRESOS TOTALES RECAUDADOS POR MERCADOS MUNICIPALES EN EL AÑO PREVIO AL EVALUADO)/(INGRESOS TOTALES RECAUDADOS POR MERCADOS MUNICIPALES EN EL AÑO PREVIO AL EVALUADO))*100</t>
  </si>
  <si>
    <t>TASA DE INCREMENTO</t>
  </si>
  <si>
    <t>(TOTAL DE INSPECCIONES REALIZADAS/TOTAL DE INSPECCIONES PROGRAMADAS)*100</t>
  </si>
  <si>
    <t>INSPECCIONES</t>
  </si>
  <si>
    <t>(TOTAL DE REMODELACIONES REALIZADAS/TOTAL DE REMODELACIONES PROGRAMADAS)*100</t>
  </si>
  <si>
    <t>REMODELACION</t>
  </si>
  <si>
    <t>(TOTAL DE ABATIZACIONES Y DESCACHARRIZACION REALIZADAS/TOTAL DE ABATIZACIONES Y DESCACHARRIZACION PROGRAMADAS)*100</t>
  </si>
  <si>
    <t>ABATIZACIONES Y DESCACHARRIZACIONES</t>
  </si>
  <si>
    <t>(TOTAL DE MANTENIMIENTO Y SERVICIO AUTORIZADOS Y REALIZADOS/TOTAL DE MANTENIMIENTO Y SERVICIO SOLICITADOS)*100</t>
  </si>
  <si>
    <t>(TOTAL DE SOLICITUDES ATENDIDAS A LOCATARIOS Y USUARIOS CON SEGUIMIENTOS/TOTAL DE SOLICIUDES RECIBIDAS DE LOS LOCATARIOS Y USUARIOS)*100</t>
  </si>
  <si>
    <t>TOTAL DE PROGRAMAS REVISADOS Y AUTORIZADOS /TOTAL DE PROGRAMAS DE LAS JEFATURAS DE OBRAS  PUBLICAS )*100</t>
  </si>
  <si>
    <t>TOTAL DE ACTIVIDADES COORDINADAS POR EL DIRECTOR DE OBRAS PUBLICAS /TOTAL DE ACTIVIDADES DE LAS AREAS) *100</t>
  </si>
  <si>
    <t>ACTIVIDADES</t>
  </si>
  <si>
    <t>TOTAL DE SOLICITUDES ATENDIDAS A UNA SEMANA DE HABERSE RECIIBIDO /TOTAL DE SOLICITUDES ATENDIDAS )*100</t>
  </si>
  <si>
    <t>TOTAL DE GESTIONES APROBADAS/TOTAL DE GESTIONES REALIZADAS)*100</t>
  </si>
  <si>
    <t>(TOTAL M2 CUBIERTOS /TOTAL DE M2 PROGRAMADOS )*100</t>
  </si>
  <si>
    <t>M2 CUBIERTOS</t>
  </si>
  <si>
    <t>REMEDIACION REALIZADA /REMEDIACION PROYECTADA)*100</t>
  </si>
  <si>
    <t xml:space="preserve">REMEDIACION </t>
  </si>
  <si>
    <t>(TOTAL DE PROYECTOS REALIZADOS/TOTAL DE PROYECTOS PROGRAMADOS )*100</t>
  </si>
  <si>
    <t>PROYECTOS Y PRESUPUESTOS</t>
  </si>
  <si>
    <t>(NO DE TARIMAS ADQUIRIDAS/NO DE TARIMAS GESTIONADAS)X100</t>
  </si>
  <si>
    <t>TARIMAS</t>
  </si>
  <si>
    <t>(NUMERO DE SOLICITUDES ATENDIDAS /TOTAL DE SOLICITUDES RECIBIDAS)X100</t>
  </si>
  <si>
    <t>(TOTAL DE M2 O REDUCTORES DE VELOCIDAD/TOTAL DE M2 O REDUCTORES DE VELOCIDAD PROGRAMADOS)X100</t>
  </si>
  <si>
    <t>M2</t>
  </si>
  <si>
    <t>(TOTAL DE M2 O BACHES QUE RECIBIERON MANTENIMIENTO POR EL MUNICIPIO EN EL ACTUAL-TOTAL DE M2 O BACHES QUE RECIBIERON MANTENIMIENTO POR EL MUNICIPIO PREVIO)/(TOTAL DE M2 O BACHES QUE RECIBIERON MANTENIMIENTO POR EL MUNICIPIO EN EL ACTUAL)X100</t>
  </si>
  <si>
    <t>(M2 DE BANQUETAS REHABILITADAS/ TOTAL DE M2 DE BANQUETAS PROGRAMADAS)X100</t>
  </si>
  <si>
    <t>(TOTAL DE M2 REHABILITADOS CONSTRUIDOS/TOTAL DE M2 REHABILITADOS Y PROGRAMADOS)X100</t>
  </si>
  <si>
    <t>TOTAL DE OFICIOS RECIBIDOS/TOTAL DE OFICIOS  ENTREGADOS X100</t>
  </si>
  <si>
    <t>DOCUMENTOS</t>
  </si>
  <si>
    <t>TOTAL DE OFICIOS RECIBIDOS /TOTAL DE OFICIOS ENGTREGADOS X100</t>
  </si>
  <si>
    <t>TOTAL DE OFICIOS RECIBIDOS/TOTAL DE OFICIOS ENTREGADOS X100</t>
  </si>
  <si>
    <t>(MONTO DEL INGRESO MUNICIPAL MENSUAL DEL AÑO ACTUAL MENOS EL MONTO DE INGRESO MUNICIPAL MENSUAL DEL AÑO ANTERIOR )</t>
  </si>
  <si>
    <t xml:space="preserve">BITACORA DE INGRESO MUNICIPAL </t>
  </si>
  <si>
    <t>(NUMERO DE PUBLICIDAD PROGRAMAADA MENOS EL NUMERO DE PUBLICIDAD EMITIDA)</t>
  </si>
  <si>
    <t>ENCUESTA</t>
  </si>
  <si>
    <t>APROBRACION DE LA EVALUACION ,QUE LA DELEGACION REALIZA A LA OFICINA DE ENLACE MUNICIPAL</t>
  </si>
  <si>
    <t>INVENTARIO DE BIENES MUEBLES Y EVIDENCIAS DE ENTREGA /RECEPCION</t>
  </si>
  <si>
    <t>CERTIFICADO  POR S.R.E.</t>
  </si>
  <si>
    <t>(NUMERO DE SOLICITUDES DEL AÑO ACTUAL MENOS EL NUMERO DE SOLICITUDES DEL AÑO ANTERIOR)</t>
  </si>
  <si>
    <t>EXPEDIENTES ,BITACORA DE RESPUESTAS Y EVIDENCIA FOTOGRAFICA</t>
  </si>
  <si>
    <t>(NUMERO DE CONVENIOS Y EVENTOS CONCRETADOS DEL AÑO ACTUAL MENOS NUMERO DE CONVENIOS Y EVENTOS CONCRETADOS DEL AÑO ANTERIOR</t>
  </si>
  <si>
    <t>CONVENIOS ,EVIDENCIA FOTOGRAFICA</t>
  </si>
  <si>
    <t>(NUMERO DE SOLICITUDES DE ESTUDIANTE MENOS NUMERO DE SOLICTUDES OTORGADAS)</t>
  </si>
  <si>
    <t>EVIDENCIA FOTOGRAFICA Y SOLICITUD REALIZADAS</t>
  </si>
  <si>
    <t>(TOTAL DE MANTENIMIENTOS Y MEJORAS REALIZADAS/TOTAL DE MANTENIMIENTOS Y MEJORAS PROGRAMADAS) *100</t>
  </si>
  <si>
    <t>(TOTAL DE GESTIONES LOGRADAS/TOTAL DE GESTIONES PROGRAMADAS)X100</t>
  </si>
  <si>
    <t>(TOTAL DE PERSONAL CAPACITADO /TOTAL DE PERSONAL)X100</t>
  </si>
  <si>
    <t>(TOTAL DE FESTIVIDADES REALIZADAS/TOTAL DE FESTIVIDADES PROGRAMADAS)X100</t>
  </si>
  <si>
    <t>FESTIVIDADES</t>
  </si>
  <si>
    <t>(TOTAL DE ABATIZACIONES REALIZADAS/TOTAL DE ABATIZACIONES PROGRAMADAS ) X 100</t>
  </si>
  <si>
    <t>(TOTAL DE SERVICIOS OTORGADOS /TOTAL DE SERVICIOS SOLICITADOS) X 100</t>
  </si>
  <si>
    <t>SERVICIOS</t>
  </si>
  <si>
    <t>(TOTAL DE ACTIVIDADES REALIZADAS /TOTAL DE ACTIVIDADES PROGRAMADAS ) X 100</t>
  </si>
  <si>
    <t>ALUMNOS CAPACITADOS*100</t>
  </si>
  <si>
    <t>CONCIENTIZACIONES</t>
  </si>
  <si>
    <t>(EMPLEADOS CAPACITADOS/TOTAL DE EMPLEADOS)*100</t>
  </si>
  <si>
    <t>(EQUIPO RECIBIDO/TOTAL DE EQUIPO SOLICITADO)*100</t>
  </si>
  <si>
    <t>EQUIPADO</t>
  </si>
  <si>
    <t>(NUMERO TOTAL DE RUBROS DE LA APM CON SERVICIOS INFORMATIVOS EN LA PAGINA WEB/TOTAL DE RUBROS DE LA APM)*(0.17)+(NUMERO TOTAL DE RUBROS DE LA APM  CON SERVICIOS INTERACTIVOS EN LA PAGINA WEB/TOTAL DE RUBROS DE LA APM)*(0.33)+(NUMERO TOTAL DE RUBROS DE LA APM  CON SERVICIOS TRANSACCIONES EN LA PAGINA WEB/TOTAL DE RUBROS DE LA APM)*(0.5))*100</t>
  </si>
  <si>
    <t>RUBROS DE APM</t>
  </si>
  <si>
    <t>((MONTO REAL DE LOS IMPUESTOS ,DERECHOS,APROVECHAMIENTOS Y OTROS INGRESOS RECAUDADOS POR EL MUNICIPIO EN EL AÑO EVALUADO MONTO REAL DE LOS IMPUESTOS,DERECHOS,APROVECHAMIENTOS Y OTROS INGRESOS RECAUDADOS POR EL MUNICIPIO EN EL AÑO PREVIO AL EVALUADO)/MONTO REAL DE LOS IMPUESTOS DERECHOS APROVECHAMIENTOS Y OTROS INGRESOS,RECAUDADOS POR EL MUNICIPIO  EN EL AÑO EVALUADO)*100</t>
  </si>
  <si>
    <t>RECAUDACION</t>
  </si>
  <si>
    <t>(X1 X100)+(X2 X100)+ (X3 X100)+(X4 X100)+(X5 X100)+(X6 X100)    X=SI CUENTA CON MISION ,VISION ,OBEJETIVOS X2=SI CUENTA CON METAS X3=SI CUENTA CON INDICADORES DE SEGUIMIENTO X4=]SI CUENTA CON PANEL DE CONTROL X5=SI CUENTA CON MECANISMOS PARA CAPTAR QUEJAS Y DENUNCIAS A LA CIUDADANIA</t>
  </si>
  <si>
    <t>DISPOSICIONES NORMATIVAS</t>
  </si>
  <si>
    <t>(TOTAL DE REUNIONES EFECTUDAS POR EL CONSEJO DE DESARROLLO SOCIAL /TOTAL DE REUNIONES DEL CONSEJO DE DESARROLLO SOCIAL PROGRAMADAS )X100</t>
  </si>
  <si>
    <t>REUNIONES DE CONSEJO</t>
  </si>
  <si>
    <t>(NUMERO DE OBLIGACIONES DE TRANSPARENCIA DISPONIBLES Y ACTUALIZADAS/TOTAL DE OBLIGACIONES DE TRANSPARENCIA ESTABLECIDAS EN LA LEGISLACION )X100</t>
  </si>
  <si>
    <t>OBLIGACIONES DE TRANSPARENCIA</t>
  </si>
  <si>
    <t>(TOTAL DE DOCUMENTOS ATENDIDOS Y CANALIZADOS /TOTAL DE DOCUMENTOS RECIBIDOS )X100</t>
  </si>
  <si>
    <t>(TOTAL DE SESIONES DE CABILDO REALIZADAS/TOTAL DE SESIONES DE CABILDO PROGRAMADAS)X100</t>
  </si>
  <si>
    <t>SESIONES DE CABILDO</t>
  </si>
  <si>
    <t>(INFORME RENDIDO/RENDICION DE INFORME PROGRAMADO )X100</t>
  </si>
  <si>
    <t>3ER INFORME DE GOBIERNO</t>
  </si>
  <si>
    <t>(TOTAL DE RECORRIDOS REALIZADOS A LOS SECTORES POBLACIONALES /TOTAL DE RECORRIDOS PROGRAMADOS A LOS SECTORES POBLACIONALES )X100</t>
  </si>
  <si>
    <t>RECORRIDOS</t>
  </si>
  <si>
    <t>(TOTAL DE PERSONAL CERTIFICADO/TOTAL DE PERSONAL)*100</t>
  </si>
  <si>
    <t>CONSTANCIAS</t>
  </si>
  <si>
    <t>(ACCIONES REALIZADAS EN EL MES/ LLAMADAS DE EMERGENCIA)*100</t>
  </si>
  <si>
    <t>ACCION</t>
  </si>
  <si>
    <t>(TOTAL DE EVENTOS REALIZADOS/TOTAL DE EVENTOS PROGRAMADOS) X100</t>
  </si>
  <si>
    <t>(TOTAL DE FICHAS TECNICAS COMPLETADAS/TOTAL DE FICHAS TECNICAS APERTURADAS)*100</t>
  </si>
  <si>
    <t>FICHAS TECNICAS DE RECEPCION DE DOCUMENTACION</t>
  </si>
  <si>
    <t>(TOTAL DE PERSONAL CAPACITADO/ TOTAL DE PERSONAL DEL AREA)*100</t>
  </si>
  <si>
    <t>(PADRON REALIZADO/PADRON PROGRAMADO)*100</t>
  </si>
  <si>
    <t>PADRON REALIZADO</t>
  </si>
  <si>
    <t>(CONVOCATORIA REALIZADA/CONVOCATORIA PROGRAMADA)*100</t>
  </si>
  <si>
    <t>(TOTAL DE CONVENIOS FINADOS/TOTAL DE CONVENIOS GESTIONADOS)*100</t>
  </si>
  <si>
    <t>CONVENIOS FINADOS</t>
  </si>
  <si>
    <t>(TOTAL DE PRESUPUESTO SOLICITADO PARA PROYECTOS PRODUCTIVOS/TOTAL DEL PRESUPUESTO APROBADO Y VALIDADO PARA PROYECTOS PRODUCTIVOS)*100</t>
  </si>
  <si>
    <t>APROBACION DEL TECHO FINANCIERO PARA PROYECTOS PRODUCTIVOS</t>
  </si>
  <si>
    <t>CAMPAÑAS DE DIFUSION</t>
  </si>
  <si>
    <t>EVENTOS REALIZADOS</t>
  </si>
  <si>
    <t>(TOTAL DE CONFERENCIAS  DE PRENSA COORDINADAS /TOTAL DE CONNFERENCIAS DE PRENSA PROGRAMADAS) X100)</t>
  </si>
  <si>
    <t>CONFERENCIAS DE PRENSA</t>
  </si>
  <si>
    <t>TOTAL DE CAMPAÑAS DE GOBIERNO REALIZADAS /TOTAL DE CAMPAÑAS DE GOBIERNO PROGRAMADAS)*100</t>
  </si>
  <si>
    <t xml:space="preserve">DIFUSION DE CAMPAÑAS DE IMAGEN DE GOBIERNO </t>
  </si>
  <si>
    <t>(TOTAL DE POBLACION QUE ASISTE AL INFORME DE GOBIERNO /TOTAL DE POBLACION CONVOCADA )*100</t>
  </si>
  <si>
    <t>COORDINACION DE EVENTO DEL PRIMER INFORME DE GOBIERNO</t>
  </si>
  <si>
    <t>(TOTAL DE SOLICITUDES ATENDIDAS /TOTAL DE SOLICITUDES RECIBIDAS) X 100</t>
  </si>
  <si>
    <t>SOLICITUDES ATENDIDAS</t>
  </si>
  <si>
    <t>(TOTAL DE MIPYMES APERTURADAS/TOTAL DE MIPYMES PLANEADAS ) TOTAL DE X 100</t>
  </si>
  <si>
    <t>NUMERO DE INDUSTRIAS O EMPRESAS APERTURADAS</t>
  </si>
  <si>
    <t>(TOTAL DE CURSOS REALIZADOS/TOTAL DE CURSOS P,LANEADOS)X100</t>
  </si>
  <si>
    <t xml:space="preserve">CURSOS DE EDUCACION FINANCIERA Y EMPRENDIMIENTO BASICO </t>
  </si>
  <si>
    <t>EMPRESA APERTURADA X 1 00</t>
  </si>
  <si>
    <t>NUMERO DE EMPRESAS APERTURADAS</t>
  </si>
  <si>
    <t>(EVENTO REALIZADO/EVENTO PLANEADO)X100</t>
  </si>
  <si>
    <t>(NUMERO DE VINCULACIONES COMERCIALES REALIZADAS/NUMERO DE VINCULACIONES COMERCIALES PLANEADAS)X 100</t>
  </si>
  <si>
    <t>VINCULACION DE ARTESANOS Y PRODUCTORES LOCALES</t>
  </si>
  <si>
    <t>(NUMERO DE COMERCIO APOYADOS /NUMERO DE COMERCIOS PLANEADOS)X100</t>
  </si>
  <si>
    <t>NUMERO DE COMERCIOS APOYADOS</t>
  </si>
  <si>
    <t>(EVENTO REALIZADO/EVENTO PLANEADO) X100</t>
  </si>
  <si>
    <t>(TOTAL DE BRIGADAS SOCIALES REALIZADAS/TOTAL DE BRIGADAS SOCIALES PROGRAMADAS)*100</t>
  </si>
  <si>
    <t>BRIGADAS</t>
  </si>
  <si>
    <t>(TOTAL DE CAPACITACIONES REALIZADAS/TOTAL DE CAPACITACIONES PROGRAMADAS)*100</t>
  </si>
  <si>
    <t>ACCIONES</t>
  </si>
  <si>
    <t>(TOTAL DE SOLICITUDES DE CONSTANCIAS DE RESIDENCIA ENTREGADAS/TOTAL DE SOLICITUDES DE CONSTANCIAS DE RESIDENCIAS RECIBIDAS)*100</t>
  </si>
  <si>
    <t>(TOTAL DE SESIONES DE CABILDO REALIZADAS/TOTAL DE SESIONES DE CABILDO PROGRAMADAS)*100</t>
  </si>
  <si>
    <t>SESIONES</t>
  </si>
  <si>
    <t>(TOTAL DE SOLICITUDES EFECTIVAS DE FIERROS GANADEROS REGISTRADOS/TOTAL DE SOLICITUDES DE FIERROS GANADEROS RECIBIDOS)*100</t>
  </si>
  <si>
    <t>REGISTROS</t>
  </si>
  <si>
    <t>(TOTAL DE CERTIFICACIONES RECIBIDAS PARA CERTIFICAR)*100</t>
  </si>
  <si>
    <t>CERTIFICACIONES</t>
  </si>
  <si>
    <t>(TOTAL DE REPRESENTACIONES EN ACTOS CIVICOS REALIZADOS POR EL SECRETARIO DEL H. AYUNTAMIENTO/TOTAL DE REPRESENTACIONES EN ACTOS CIVICOS REQUERIDOS POR EL PRESIDENTE)*100</t>
  </si>
  <si>
    <t>REPRESENTACIONES</t>
  </si>
  <si>
    <t>(TOTAL DE SOLICITUDES A LAS QUE SE LES DIO TRAMITE/TOTAL DE SOLICITUDES RECIBIDAS)*100</t>
  </si>
  <si>
    <t>(TOTAL DE REGLAMENTOS ACTUALIZADOS/TOTAL DE REGLAMENTOS)*100</t>
  </si>
  <si>
    <t>REGLAMENTOS</t>
  </si>
  <si>
    <t>(ML DE TUBERIA REEMPLAZADA/TOTAL DE TUBERIA PROGRAMADA)X100</t>
  </si>
  <si>
    <t>ML TUBERIA</t>
  </si>
  <si>
    <t>(PLATICAS REALIZADAS/TOTAL DE PLATICAS PROGRAMADAS)X100</t>
  </si>
  <si>
    <t>(SUPERVISIONES REALIZADAS/TOTAL DE SUPERVISIONES PROGRAMADAS)X100</t>
  </si>
  <si>
    <t>(TOTAL DE FOLLETOS ENTREGADOS/TOTAL DE FOLLETOS IMPRESOS)*100</t>
  </si>
  <si>
    <t>VISITANTES</t>
  </si>
  <si>
    <t>(NUMERO DE EVENTOS REALIZADOS/TOTAL DE EVENTOS PROGRAMADOS)*100</t>
  </si>
  <si>
    <t>(PROYECTO/PROYECTO GESTIONADO)*100</t>
  </si>
  <si>
    <t>(TOTAL DE MODULOS INSTALADOS/TOTAL DE MODULOS PROGRAMADOS)*100</t>
  </si>
  <si>
    <t>MODULOS</t>
  </si>
  <si>
    <t>(TOTAL DE VISITAS PROMOCIONALES REALIZADAS/TOTAL DE VISITAS PROPMOCIONALES PROGRAMADAS)*100</t>
  </si>
  <si>
    <t>(TOTAL DE ECO TIANGUIS REALIZADOS/TOTAL DE ECOTIANGUIS PROGRAMADOS)*100</t>
  </si>
  <si>
    <t>(PROGRAMA REALIZADA/PROGRAMA PROYECTADO)*100</t>
  </si>
  <si>
    <t>(NUMERO DE ESCUELAS VISITADAS/TOTAL DE ESCUELAS PROGRAMADAS)*100</t>
  </si>
  <si>
    <t>(CURSO REALIZADO/CURSOS PROGRAMADOS)*100</t>
  </si>
  <si>
    <t>CURSO TEORICO/PRACTICO</t>
  </si>
  <si>
    <t>(TOTAL DE DOCUMENTOS ENVIADOS Y RECIBIDOS/TOTAL DE DOCUMENTOS ENVIADOS Y RECIBIDOS QUE FUERON ARCHIVADOS)*100</t>
  </si>
  <si>
    <t>DOCUMENTOS RECIBIDOS Y ENVIADOS</t>
  </si>
  <si>
    <t>((TOTAL DE COBROS REALIZADOS EN EL AÑO ACTUAL TOTAL DE COBROS REALIZADOS EN EL AÑO PREVIO)/(TOTAL DE COBROS REALIZADOS EN EL AÑO ACTUAL))*100</t>
  </si>
  <si>
    <t>INCREMENTO REAL DE LOS COBROS REALIZADOS</t>
  </si>
  <si>
    <t>(ACTAS CONCILIATORIAS RECIBIDAS/ACTAS CONCILIATORIASENTREGADAS)*100</t>
  </si>
  <si>
    <t>ACTAS CONCILIATORIAS</t>
  </si>
  <si>
    <t>(TOTAL DE SOLICITUDES ATENDIDAS POR OBRAS PUBLICADAS/TOTAL DE SOLICITUDES REALIZADAS POR LA DELEGACION A OBRAS PUBLICAS)*100</t>
  </si>
  <si>
    <t>SOLICITUDES ATENDIDAS  (REHABILITACION DE CALLES)</t>
  </si>
  <si>
    <t>(NUMERO DE CORTES REALIZADOS/TOTAL DE CORTES PROGRAMADOS)*100</t>
  </si>
  <si>
    <t>CORTES MENSUALES</t>
  </si>
  <si>
    <t>(TOTAL DE PERSONAL CAPACITADO/PERSONAL TOTAL DEL DEPARTAMENTO DE CONTABILIDAD)*100</t>
  </si>
  <si>
    <t>TOTAL DE SOLICITUDES CONTESTADAS/TOTAL DE SOLICITUDES (RECIBIDAS)*100</t>
  </si>
  <si>
    <t>(TOTAL DE AUDITORIAS REALIZADAS/TOTAL DE AUDITORIAS PROGRAMADAS)*100</t>
  </si>
  <si>
    <t>INDICE DE CUMPLIMIENTO</t>
  </si>
  <si>
    <t>(TOTAL DE FACULTADES CUMPLIDAS/TOTAL DE FACULTADES LEGALES)*100</t>
  </si>
  <si>
    <t>ACTIVIDADES BASADAS EN FUNCIONES</t>
  </si>
  <si>
    <t>(TOTAL DE VEHICULOS ASEGURADOS/TOTAL DE PLANTILLA VEHICULAR)*100</t>
  </si>
  <si>
    <t>(TOTAL DE OBLIGACIONES CUMPLIDAS/TOTAL DE OBLIGACIONES)*100</t>
  </si>
  <si>
    <t>(TOTAL DE PERSONAS ASEGURADO/TOTAL DE PERSONAL DE LA DGSPTM)*100</t>
  </si>
  <si>
    <t>(TOTAL DE FUNCIONARIOS CAPACITADOS/TOTAL DE FUNCIONARIOS)*100</t>
  </si>
  <si>
    <t>(TOTAL DE OBLIGACIONES DE TRANSPARENCIA PUBLICADAS EN PETS/TOTAL DE OBLIGACIONES DE OFICIOS ASIGNADAS A OFICIALIA MAYOR)</t>
  </si>
  <si>
    <t>(TOTAL DE MANTENIMIENTOS PREVENTIVOS REALIZADOS A MAQUINARIA PESADA /TOTAL DE MANTENIMIENTOS PREVENTIVOS SOLICITADOS)X100</t>
  </si>
  <si>
    <t>(TOTAL DE MANTENIMIENTOS CORRECTIVOS REALIZADOS A MAQUINARIA PESADA /TOTAL DE MANTENIMENTOS PREVENTIVOS SOLICITADOS )X100</t>
  </si>
  <si>
    <t>MANTENIMIEINTOS</t>
  </si>
  <si>
    <t>CONSULTAS REALIZADAS   /CONSULTAS PROGRAMADASX100</t>
  </si>
  <si>
    <t>CONSULTAS/VIGILANCIA/DIFUSION/FARMACIA MUNICIPAL</t>
  </si>
  <si>
    <t>(REPARACION EFECTUADA /REPARACION PROGRAMADA )*100</t>
  </si>
  <si>
    <t>REPARACIONES</t>
  </si>
  <si>
    <t>(TOTAL DE CABEZAS SACRIFICADAS EN EL RASTRO MUNICIPAL EN EL AÑO EVALUADO -TOTAL DE CABEZAS SACRIFICADAS EN EL AÑO PREVIO)X100</t>
  </si>
  <si>
    <t>SACRIFICIOS</t>
  </si>
  <si>
    <t>(TOTAL DE SUPERVISIONES EFECTUADAS/TOTAL DE SUPERVISIONES PROGRAMADAS)*100</t>
  </si>
  <si>
    <t>SOBRE EL TOTAL DE SANEAMIENTO PROGRAMADO</t>
  </si>
  <si>
    <t>SANEAMIENTO</t>
  </si>
  <si>
    <t>GESTIONES REALIZADAS%GESTIONES PROGRAMADASX100</t>
  </si>
  <si>
    <t>(DIAGNOSTICO REALIZADO/DIAGNOSTICO PROGRAMADO)X100</t>
  </si>
  <si>
    <t>DIAGNOSTICO</t>
  </si>
  <si>
    <t>(PROGRAMA DE LIMPIEZA REALIZADO /PROGRAMA DE LIMPIEZA PROGRAMADO)X100</t>
  </si>
  <si>
    <t>((TOTAL DE ENTRADAS DE BIENES MUEBLES EN EL TRIMESTRE ACTUAL-TOTAL DE ENTRADAS DE BIENES MUEBLES EN EÑ TRIMESTRE ANTERIOR/TOTAL DE ENTRADAS DE BIENES MUEBLES EN EL TRIMESTRE ACTUAL))X100    (TOTAL DE SALIDAS DE BIENES MUEBLES EN EL TRIMESTRE ACTUAL -TOTAL DE SALIDAS DE BIENES MUEBLES EN EL TRIMESTRE ACTUAL -TOTAL DE SALIDAS DE BIENES MUEBLES EN EL TRIMESTRE ANTERIOR/TOTAL DE SALIDAS DE BIENES MUEBLES EN EL TRIMESTRE ACTUAL ))X100</t>
  </si>
  <si>
    <t>ENTRADAS Y SALIDAS</t>
  </si>
  <si>
    <t>(TOTAL DE PROGRAMAS DE CONTROL DE MOBILIARIO REALIZADO /TOTAL DE PROGRAMAS DE CONTROLDE MOBILIARIO PROGRAMADO)X100</t>
  </si>
  <si>
    <t xml:space="preserve">PROGRAMA </t>
  </si>
  <si>
    <t>(TOTAL DE BOTELLONES ENTREGADOS /TOTAL DE BOTELLONES FACTURADOS X100  (TOTAL DE PAQUETES DE BOTELLAS CON AGUA OTORGADAS /TOTAL DE PAQUETES DE BOTELLAS CON AGUA SOLICITADAS)X100</t>
  </si>
  <si>
    <t>(TOTAL DE GESTIONES REALIZADAS /TOTAL DE GESTIONES ELABORADAS)*100</t>
  </si>
  <si>
    <t xml:space="preserve">GESTIONES </t>
  </si>
  <si>
    <t>(TOTAL DE CIUDADANOS SATISFECHOS CON EL SERVICIO /TOTAL DE CIUDADANOS ENCUESTADOS)*100</t>
  </si>
  <si>
    <t>(DOCUMENTOS CLASIFICADOS /TOTAL DE DOCUMENTOS)X100</t>
  </si>
  <si>
    <t>INVENTARIOS</t>
  </si>
  <si>
    <t>(TOTAL DE SUBSIDIOS DE TRANSPORTE PUBLICO ENTREGADO/TOTAL DE SUBSIDIOS SOLICITADOS)*100</t>
  </si>
  <si>
    <t>SUBSIDIOS, BICICLETAS</t>
  </si>
  <si>
    <t>(TOTAL DE CONCURSOS REALIZADOS/TOTAL DE CONCURSOS PROGRAMADOS)*100</t>
  </si>
  <si>
    <t>CONCURSOS</t>
  </si>
  <si>
    <t>FERIA REALIZADA/FERIA PROGRAMADA)*100</t>
  </si>
  <si>
    <t>FERIA PROFESIOGRAFICA</t>
  </si>
  <si>
    <t>(ENCUENTRO REALIZADO/ENCUENTRO PROGRAMADO)*100</t>
  </si>
  <si>
    <t xml:space="preserve">ENCUENTRO  </t>
  </si>
  <si>
    <t>(TOTAL DE GESTIONES REALIZADAS/TOTAL DE GESTIONES APROBADAS)*100</t>
  </si>
  <si>
    <t>(TOTAL DE MODEMS ENTREGADOS/TOTAL DE MODEMS PROYECTADOS)*100</t>
  </si>
  <si>
    <t>MODEM</t>
  </si>
  <si>
    <t>(CONVENIO FIRMADO/CONVENIO PROGRAMADO)*100</t>
  </si>
  <si>
    <t>(CONGRESO REALIZADO/CONGRESO PROYECTADO)*100</t>
  </si>
  <si>
    <t>CONGRESO</t>
  </si>
  <si>
    <t>(TOTAL DE CONSEJOS INSTALADOS/TOTAL DE CONSEJOS QUE MARCA LA NORMATIVA)*100</t>
  </si>
  <si>
    <t>CONSEJO</t>
  </si>
  <si>
    <t>(TOTAL DE MAESTROS MUNICIPALES CONTRATADOS/TOTAL DE MAESTROS SOLICITADOS)*100</t>
  </si>
  <si>
    <t>DOCENTE MUNICIPAL</t>
  </si>
  <si>
    <t>(TOTAL DE SOLICITUDES APROBADAS/TOTAL DE SOLICITUDES RECIBIDAS)*100</t>
  </si>
  <si>
    <t>(TOTAL DE BECAS ENTREGADAS/TOTAL DE BECAS PROYECTADAS)*100</t>
  </si>
  <si>
    <t>BECAS</t>
  </si>
  <si>
    <t>(CONVENIO FIRMADO /CONVENIO PROGRAMADO)X100</t>
  </si>
  <si>
    <t>(TOTAL DEL PRESUPUESTO EJECIDO PARA PROFESIONALIZAR LA POLICIA /TOTAL DEL PRESUPUESTO DEL SUBSIDIO FORTASEG)X100</t>
  </si>
  <si>
    <t>INDICE DEL PRESUPUESTO EJECIDO PARA PROFESIONALIZAR A LA POLICIA MUNICIPAL</t>
  </si>
  <si>
    <t>(TOTAL DE PRESUPUESTO EJECIDO PARA EL PROGRAMA DE PREVENCION Y DE LA DELINCUENCIA CON PARTCIPACION CIUDADANA /TOTAL DEL SUBSIDIO DEL PROGRAMA FORTASEG)X100</t>
  </si>
  <si>
    <t>INDICE DEL PRESUPUESTO EJERCIDO PARA EL PROGRAMA DE PREVENCION Y LA DELINCUENCIA CON PARTICIPACION CIUDADANA</t>
  </si>
  <si>
    <t>(TOTAL DE POLICIAS OPERATIVOS CAPACITADOS Y EVALUADOS/TOTAL DE PERSONAL ADMINISTRATIVO CAPACITADO Y EVALUADO /TOTAL DE PERSONAL ADMINISTRATIVO)*100</t>
  </si>
  <si>
    <t>PORCENTAJE DE PERSONAL CAPACITADO Y EVALUADO</t>
  </si>
  <si>
    <t>(TOTAL DE GESTIONES APROBADAS/TOTAL DE GESTIONES SOLICITADAS)*100</t>
  </si>
  <si>
    <t>NUMERO DE GESTIONES REALIZADASPARA ADQUISICION DE ARMAMENTO Y,EQUIPO TACTICO UNIFORMES</t>
  </si>
  <si>
    <t>(TOTAL DE CAMARAS ADQUIRIDAS/TOTAL DE CAMARAS REQUERIDAS)X100</t>
  </si>
  <si>
    <t>NUMERO DE CAMARAS DE VIDEOVIGILANCIA ADQUIRIDAS</t>
  </si>
  <si>
    <t>(TOTAL DE PATRULLAS ADQUIRIDAS/TOTAL DE PATRULLAS SOLICITADAS)X100</t>
  </si>
  <si>
    <t>NUMERO DE PATRULLAS ADQUIRIDAS</t>
  </si>
  <si>
    <t>(TOTAL DE EXPEDIENTES VALIDADOS/TOTAL DE EXPEDIENTES PRESENTADOS PARA VALIDACION )X100</t>
  </si>
  <si>
    <t>INDICE DE VALIDACION DE EXPEDIENTES PRESENTADOS PAARA VALIDACION )X100</t>
  </si>
  <si>
    <t>(NUMERO DE INSPECCIONES REALIZADAS/TOTAL DE INSPECCIONES PROGRAMADAS)X100</t>
  </si>
  <si>
    <t xml:space="preserve">INSPECCION </t>
  </si>
  <si>
    <t>(CAPACITACIONESREALIZADAS/CAPACITACIONES PROGRAMDAS)X100</t>
  </si>
  <si>
    <t>(NUMERO DE PROGRAMAS Y MANUALES ELABORADOS EN EL AÑO /TOTAL DE PROGRAMAS Y MANUALES PROGRAMADOS)X100</t>
  </si>
  <si>
    <t>(NUMERO DE SERVIDORES PUBLICOS QUE COMETEN ACTOS ILICITOS /TOTAL DE SERVIDORES PUBLICOS DE LA ADMINISTRACION MUNICIPAL)X100</t>
  </si>
  <si>
    <t>PREVENCION</t>
  </si>
  <si>
    <t>(NUMERO DE DOCUMENTOS ELABORADOS /TOTAL DE DOCUMENTOS PROGRAMADOS)X100</t>
  </si>
  <si>
    <t>(NUMERO DE DEPENDENCIAS DE LA ADMINISTRACION PUBLICA MUNICIPAL CON EQUIPAMIENTO INNOVADOR /TOTAL DE DEPENDENCIAS DE LA ADMINISTRACION PUBLICA MUNICIPAL)X100</t>
  </si>
  <si>
    <t>EQUIPAMIENTO INNOVADOR</t>
  </si>
  <si>
    <t>(CANTIDAD DE INGRESOS REVISADOS /CANTIDAD DE INGRESOS RECAUDADOS)X100</t>
  </si>
  <si>
    <t>REVISION DE INGRESOS</t>
  </si>
  <si>
    <t>(NUMERO DE METAS REALIZADAS /TOTAL DE METAS PROGRAMADAS)X100</t>
  </si>
  <si>
    <t xml:space="preserve">VIGILANCIA Y CONTROL </t>
  </si>
  <si>
    <t>(NUMERO DE DICTAMENES ELABORADOS/TOTAL DE DICTAMENES PROGRAMADOS)X100</t>
  </si>
  <si>
    <t xml:space="preserve">DICTAMENES </t>
  </si>
  <si>
    <t>(NUMERO DE PROYECTOS PRODUCTIVOS Y OBRA PUBLICA FISCALIZADOS /TOTAL DE PROYECTOS PRODUCTIVOS Y OBRA PUBLICA PROGRAMADOS )X100</t>
  </si>
  <si>
    <t>FISCALIZACION</t>
  </si>
  <si>
    <t>(NUMERO DE OBRAS PUBLICAS FEDERALES FISCALIZADAS/TOTAL DE OBRAS PUBLICAS FEDERALES REALIZADAS)X100</t>
  </si>
  <si>
    <t>(NUMERO DE DECLARACIONES RECIBIDAS/TOTAL DE LAS DECLARACIONES DE LOS SERVIDORES PUBLICOS OBLIGADOS)X100</t>
  </si>
  <si>
    <t>DECLARACIONES</t>
  </si>
  <si>
    <t xml:space="preserve">(NUMERO DE PROCESOS DE ENTREGA RECEPCCION REALIZADOS /TOTAL DE PROCESOS DE ENTREGA </t>
  </si>
  <si>
    <t>PROCESOS</t>
  </si>
  <si>
    <t>(NUMERO DE QUEJAS ATENDIDAS / TOTAL DE QUEJAS RECIBIDAS)*100</t>
  </si>
  <si>
    <t>(NUMNERO DE ACTIVIDADES LOGRADAS/TOTAL DE ACTIVIDADES PROGRAMADAS)*100</t>
  </si>
  <si>
    <t xml:space="preserve">INVESTIGACION </t>
  </si>
  <si>
    <t>(NUMERO DE SERVIDORES PUBLICOS SUSPENDIDOS/TOTAL DE SERVIDORES PUBLICOS RESPONSABLES DE IRREGULARIDADES)*100</t>
  </si>
  <si>
    <t>SUSPENSIÓN</t>
  </si>
  <si>
    <t>(SOLICITUDES DE INSPECCION ATENDIDAS/SOLICITUDES PROGRAMADAS)*100</t>
  </si>
  <si>
    <t>(ARBOLES PLANTADOS/ARBOLES PROGRAMADOS)*100</t>
  </si>
  <si>
    <t>ARBOLES</t>
  </si>
  <si>
    <t>(PLATICAS DE CONCIENTIZACION IMPARTIDA/PLATICAS DE CONCIENTIZACION PROGRAMADAS)*100</t>
  </si>
  <si>
    <t>PLATICAS EDUCATIVAS</t>
  </si>
  <si>
    <t>(EVENTOS REALIZADOS/EVENTOS PROGRAMADOS)*100</t>
  </si>
  <si>
    <t>(NUMERO DE ADQUISICIONES REALIZADAS/NUMERO DE ADQUISICIONES PROGRAMADAS)*100</t>
  </si>
  <si>
    <t>EQUIPAMIENTO</t>
  </si>
  <si>
    <t>(NUMERO DE TALLERES IMPLEMENTADOS/NUMERO DE TALLERES PROPUESTOS)*100</t>
  </si>
  <si>
    <t>(NUMERO DE PROGRAMAS APLICADOS/NUMERO DE PROGRAMAS PUBLICADOS)*100</t>
  </si>
  <si>
    <t>(NUMERO DE ESPACIOS HABILITADOS/NUMERO DE ESPACIOS EXISTENTES INCLUSO LOS POTENCIALES)*100</t>
  </si>
  <si>
    <t>ESPACIOS</t>
  </si>
  <si>
    <t>(NUMERO DE CAPACITACIONES REALIZADAS/NUMERO DE CAPACITACIONES PROYECTADAS)*100</t>
  </si>
  <si>
    <t>(NUMERO DE CURSOS REALIZADAS/NUMERO DE CURSOS PLANEADOS)*100</t>
  </si>
  <si>
    <t>(SEMINARIOS REALIZADOS/SEMINARIOS PROGRAMADOS)*100</t>
  </si>
  <si>
    <t>SEMINARIOS</t>
  </si>
  <si>
    <t>(NUMERO TOTAL DE CURSOS DE CAPACITACION EMPRESARIAL LOGRADOS/NUMERO TOTAL DE CURSOS DE CAPACITACION EMPRESARIAL PLANEADOS)*100</t>
  </si>
  <si>
    <t>(NUMERO DE CURSOS DE AUTOEMPLEO REALIZADOS/NUMERO DE CURSOS DE AUTOEMPLEO PLANEADOS)*100</t>
  </si>
  <si>
    <t>(TOTAL DE PLATICAS IMPARTIDAS/TOTAL DE PLATICAS PROGRAMADAS)*100</t>
  </si>
  <si>
    <t>100 PORCIENTO</t>
  </si>
  <si>
    <t>90 PORCIENTO</t>
  </si>
  <si>
    <t>4 CURSOS 2 FERIAS</t>
  </si>
  <si>
    <t>60 PLATICAS 2 EVENTOS</t>
  </si>
  <si>
    <t>1 UNIDAD</t>
  </si>
  <si>
    <t>100 POR CIENTO</t>
  </si>
  <si>
    <t>2 ACTIVIDADES POR AÑO</t>
  </si>
  <si>
    <t>6 DEPARTAMENTOS</t>
  </si>
  <si>
    <t>10 POR CIENTO</t>
  </si>
  <si>
    <t>15 PORCIENTO</t>
  </si>
  <si>
    <t>#</t>
  </si>
  <si>
    <t>ASCENDENTE</t>
  </si>
  <si>
    <t xml:space="preserve"> PRESIDENCIA MUNICIPAL</t>
  </si>
  <si>
    <t>DIRECCION DE PLANEACION</t>
  </si>
  <si>
    <t xml:space="preserve"> SECRETARIA TECNICA</t>
  </si>
  <si>
    <t xml:space="preserve">ACCION CIVICA </t>
  </si>
  <si>
    <t>ATENCION A COLONIAS</t>
  </si>
  <si>
    <t>ATENCION A LA CIUDADANIA</t>
  </si>
  <si>
    <t>ATENCION A LA JUVENTUD</t>
  </si>
  <si>
    <t>ATENCION AL ADULTO MAYOR</t>
  </si>
  <si>
    <t>CATASTRO</t>
  </si>
  <si>
    <t xml:space="preserve">COMUNICACIÓN SOCIAL </t>
  </si>
  <si>
    <t>CONTROL PATRIMONIAL</t>
  </si>
  <si>
    <t>COORDINACION DE ASENTAMIENTOS HUMANOS E IRREGULARES</t>
  </si>
  <si>
    <t xml:space="preserve">COORDINACION DE DESARROLLO SOCIAL </t>
  </si>
  <si>
    <t>COORDINACION MUNICIPAL DE BIBLIOTECAS</t>
  </si>
  <si>
    <t>CRONISTA MUNICIPAL</t>
  </si>
  <si>
    <t>DEFENSORIA SOCIAL</t>
  </si>
  <si>
    <t>DESARROLLO AGROPECUARIO</t>
  </si>
  <si>
    <t>DESARROLLO COMUNITARIO</t>
  </si>
  <si>
    <t>DIRECCION GENERAL DE SEGURIDAD PUBLICA Y TRANSITO MUNICIPAL</t>
  </si>
  <si>
    <t>DIRECCION JURIDICA</t>
  </si>
  <si>
    <t>ESPECTACULOS PUBLICOS</t>
  </si>
  <si>
    <t>IGUALDAD Y DIVERSIDAD SOCIAL</t>
  </si>
  <si>
    <t xml:space="preserve">INSTANCIA MUNICIPAL DE LA MUJER </t>
  </si>
  <si>
    <t>JEFATURA DE ALUMBRADO PUBLICO</t>
  </si>
  <si>
    <t>JEFATURA DE ASUNTOS INDIGENAS</t>
  </si>
  <si>
    <t>JEFATURA DE LIMPIEZA</t>
  </si>
  <si>
    <t>JEFATURA DE MAQUINARIA</t>
  </si>
  <si>
    <t xml:space="preserve">JUNTA MUNICIPAL DE RECLUTAMIENTO </t>
  </si>
  <si>
    <t>MERCADOS</t>
  </si>
  <si>
    <t xml:space="preserve">OBRAS PUBLICAS </t>
  </si>
  <si>
    <t>OBRAS Y MANTENIMIENTO</t>
  </si>
  <si>
    <t>OFICIALIA DE PARTES</t>
  </si>
  <si>
    <t>OFICINA MUNICIPAL DE ENLACE CON LA SECRETARIA DE RELACIONES  EXTERIORES CIUDAD VALLES</t>
  </si>
  <si>
    <t xml:space="preserve">PANTEONES </t>
  </si>
  <si>
    <t>PARQUES Y JARDINES</t>
  </si>
  <si>
    <t>PRESIDENCIA MUNICIPAL</t>
  </si>
  <si>
    <t>PROTECCION CIVIL MUNICIPAL</t>
  </si>
  <si>
    <t>PROTOCOLO</t>
  </si>
  <si>
    <t>PROYECTOS PRODUCTIVOS</t>
  </si>
  <si>
    <t>RELACIONES PUBLICAS</t>
  </si>
  <si>
    <t>SECRETARIA DE DESARROLLO ECONOMICO</t>
  </si>
  <si>
    <t>SECRETARIA DE GESTION PUBLICA Y PARTICIPACION CIUDADANA</t>
  </si>
  <si>
    <t>SECRETARIA DEL H AYUNTAMIENTO</t>
  </si>
  <si>
    <t>SISTEMA HIDRAULICO TANCHANCHIN</t>
  </si>
  <si>
    <t>TURISMO MUNICIPAL</t>
  </si>
  <si>
    <t xml:space="preserve">UNIDAD DE TRANSPARENCIA </t>
  </si>
  <si>
    <t>DELEGACION PUJAL</t>
  </si>
  <si>
    <t>JEFATURA DE CONTABILIDAD</t>
  </si>
  <si>
    <t>OFICIALIA MAYOR</t>
  </si>
  <si>
    <t>TALLER MUNICIPAL</t>
  </si>
  <si>
    <t xml:space="preserve">SERVICIO MEDICO MUNICIPAL </t>
  </si>
  <si>
    <t>RASTRO</t>
  </si>
  <si>
    <t>RECURSOS MATERIALES</t>
  </si>
  <si>
    <t xml:space="preserve">DELEGACION RASCON </t>
  </si>
  <si>
    <t>ARCHIVO MUNICIPAL</t>
  </si>
  <si>
    <t>DIRECCION DE EDUCACION MUNICIPAL</t>
  </si>
  <si>
    <t>FORTASEG</t>
  </si>
  <si>
    <t>CONTRALORIA INTERNA MUNICIPAL</t>
  </si>
  <si>
    <t>DIRECCION DE ECOLOGIA</t>
  </si>
  <si>
    <t>CULTURA Y EVENTOS ESPECIALES</t>
  </si>
  <si>
    <t>DIRECCION DE EMPLEO Y CAPACITACION PARA EL TRABAJO</t>
  </si>
  <si>
    <t>https://www.dropbox.com/sh/p5j835wdcgwx6uo/AAAOoqbaiOtqwyai9xnSEuo-a?dl=0</t>
  </si>
  <si>
    <t>https://www.dropbox.com/sh/p5j835wdcgwx6uo/AAAOoqbaiOtqwyai9xnSEuo-a?dl=14</t>
  </si>
  <si>
    <t>https://www.dropbox.com/sh/p5j835wdcgwx6uo/AAAOoqbaiOtqwyai9xnSEuo-a?dl=13</t>
  </si>
  <si>
    <t>https://www.dropbox.com/sh/p5j835wdcgwx6uo/AAAOoqbaiOtqwyai9xnSEuo-a?dl=12</t>
  </si>
  <si>
    <t>https://www.dropbox.com/sh/p5j835wdcgwx6uo/AAAOoqbaiOtqwyai9xnSEuo-a?dl=11</t>
  </si>
  <si>
    <t>https://www.dropbox.com/sh/p5j835wdcgwx6uo/AAAOoqbaiOtqwyai9xnSEuo-a?dl=10</t>
  </si>
  <si>
    <t>https://www.dropbox.com/sh/p5j835wdcgwx6uo/AAAOoqbaiOtqwyai9xnSEuo-a?dl=9</t>
  </si>
  <si>
    <t>https://www.dropbox.com/sh/p5j835wdcgwx6uo/AAAOoqbaiOtqwyai9xnSEuo-a?dl=8</t>
  </si>
  <si>
    <t>https://www.dropbox.com/sh/p5j835wdcgwx6uo/AAAOoqbaiOtqwyai9xnSEuo-a?dl=7</t>
  </si>
  <si>
    <t>https://www.dropbox.com/sh/p5j835wdcgwx6uo/AAAOoqbaiOtqwyai9xnSEuo-a?dl=6</t>
  </si>
  <si>
    <t>https://www.dropbox.com/sh/p5j835wdcgwx6uo/AAAOoqbaiOtqwyai9xnSEuo-a?dl=5</t>
  </si>
  <si>
    <t>https://www.dropbox.com/sh/p5j835wdcgwx6uo/AAAOoqbaiOtqwyai9xnSEuo-a?dl=4</t>
  </si>
  <si>
    <t>https://www.dropbox.com/sh/p5j835wdcgwx6uo/AAAOoqbaiOtqwyai9xnSEuo-a?dl=3</t>
  </si>
  <si>
    <t>https://www.dropbox.com/sh/p5j835wdcgwx6uo/AAAOoqbaiOtqwyai9xnSEuo-a?dl=2</t>
  </si>
  <si>
    <t>https://www.dropbox.com/sh/p5j835wdcgwx6uo/AAAOoqbaiOtqwyai9xnSEuo-a?dl=1</t>
  </si>
  <si>
    <t>https://www.dropbox.com/sh/p5j835wdcgwx6uo/AAAOoqbaiOtqwyai9xnSEuo-a?dl=15</t>
  </si>
  <si>
    <t>https://www.dropbox.com/sh/p5j835wdcgwx6uo/AAAOoqbaiOtqwyai9xnSEuo-a?dl=16</t>
  </si>
  <si>
    <t>https://www.dropbox.com/sh/p5j835wdcgwx6uo/AAAOoqbaiOtqwyai9xnSEuo-a?dl=17</t>
  </si>
  <si>
    <t>https://www.dropbox.com/sh/p5j835wdcgwx6uo/AAAOoqbaiOtqwyai9xnSEuo-a?dl=18</t>
  </si>
  <si>
    <t>https://www.dropbox.com/sh/p5j835wdcgwx6uo/AAAOoqbaiOtqwyai9xnSEuo-a?dl=19</t>
  </si>
  <si>
    <t>https://www.dropbox.com/sh/p5j835wdcgwx6uo/AAAOoqbaiOtqwyai9xnSEuo-a?dl=20</t>
  </si>
  <si>
    <t>https://www.dropbox.com/sh/p5j835wdcgwx6uo/AAAOoqbaiOtqwyai9xnSEuo-a?dl=21</t>
  </si>
  <si>
    <t>https://www.dropbox.com/sh/p5j835wdcgwx6uo/AAAOoqbaiOtqwyai9xnSEuo-a?dl=22</t>
  </si>
  <si>
    <t>https://www.dropbox.com/sh/p5j835wdcgwx6uo/AAAOoqbaiOtqwyai9xnSEuo-a?dl=23</t>
  </si>
  <si>
    <t>https://www.dropbox.com/sh/p5j835wdcgwx6uo/AAAOoqbaiOtqwyai9xnSEuo-a?dl=24</t>
  </si>
  <si>
    <t>https://www.dropbox.com/sh/p5j835wdcgwx6uo/AAAOoqbaiOtqwyai9xnSEuo-a?dl=25</t>
  </si>
  <si>
    <t>https://www.dropbox.com/sh/p5j835wdcgwx6uo/AAAOoqbaiOtqwyai9xnSEuo-a?dl=26</t>
  </si>
  <si>
    <t>https://www.dropbox.com/sh/p5j835wdcgwx6uo/AAAOoqbaiOtqwyai9xnSEuo-a?dl=27</t>
  </si>
  <si>
    <t>https://www.dropbox.com/sh/p5j835wdcgwx6uo/AAAOoqbaiOtqwyai9xnSEuo-a?dl=28</t>
  </si>
  <si>
    <t>https://www.dropbox.com/sh/p5j835wdcgwx6uo/AAAOoqbaiOtqwyai9xnSEuo-a?dl=29</t>
  </si>
  <si>
    <t>https://www.dropbox.com/sh/p5j835wdcgwx6uo/AAAOoqbaiOtqwyai9xnSEuo-a?dl=30</t>
  </si>
  <si>
    <t>https://www.dropbox.com/sh/p5j835wdcgwx6uo/AAAOoqbaiOtqwyai9xnSEuo-a?dl=31</t>
  </si>
  <si>
    <t>https://www.dropbox.com/sh/p5j835wdcgwx6uo/AAAOoqbaiOtqwyai9xnSEuo-a?dl=32</t>
  </si>
  <si>
    <t>https://www.dropbox.com/sh/p5j835wdcgwx6uo/AAAOoqbaiOtqwyai9xnSEuo-a?dl=33</t>
  </si>
  <si>
    <t>https://www.dropbox.com/sh/p5j835wdcgwx6uo/AAAOoqbaiOtqwyai9xnSEuo-a?dl=34</t>
  </si>
  <si>
    <t>https://www.dropbox.com/sh/p5j835wdcgwx6uo/AAAOoqbaiOtqwyai9xnSEuo-a?dl=35</t>
  </si>
  <si>
    <t>https://www.dropbox.com/sh/p5j835wdcgwx6uo/AAAOoqbaiOtqwyai9xnSEuo-a?dl=36</t>
  </si>
  <si>
    <t>https://www.dropbox.com/sh/p5j835wdcgwx6uo/AAAOoqbaiOtqwyai9xnSEuo-a?dl=37</t>
  </si>
  <si>
    <t>https://www.dropbox.com/sh/p5j835wdcgwx6uo/AAAOoqbaiOtqwyai9xnSEuo-a?dl=38</t>
  </si>
  <si>
    <t>https://www.dropbox.com/sh/p5j835wdcgwx6uo/AAAOoqbaiOtqwyai9xnSEuo-a?dl=39</t>
  </si>
  <si>
    <t>https://www.dropbox.com/sh/p5j835wdcgwx6uo/AAAOoqbaiOtqwyai9xnSEuo-a?dl=40</t>
  </si>
  <si>
    <t>https://www.dropbox.com/sh/p5j835wdcgwx6uo/AAAOoqbaiOtqwyai9xnSEuo-a?dl=41</t>
  </si>
  <si>
    <t>https://www.dropbox.com/sh/p5j835wdcgwx6uo/AAAOoqbaiOtqwyai9xnSEuo-a?dl=42</t>
  </si>
  <si>
    <t>https://www.dropbox.com/sh/p5j835wdcgwx6uo/AAAOoqbaiOtqwyai9xnSEuo-a?dl=43</t>
  </si>
  <si>
    <t>https://www.dropbox.com/sh/p5j835wdcgwx6uo/AAAOoqbaiOtqwyai9xnSEuo-a?dl=44</t>
  </si>
  <si>
    <t>https://www.dropbox.com/sh/p5j835wdcgwx6uo/AAAOoqbaiOtqwyai9xnSEuo-a?dl=45</t>
  </si>
  <si>
    <t>https://www.dropbox.com/sh/p5j835wdcgwx6uo/AAAOoqbaiOtqwyai9xnSEuo-a?dl=46</t>
  </si>
  <si>
    <t>https://www.dropbox.com/sh/p5j835wdcgwx6uo/AAAOoqbaiOtqwyai9xnSEuo-a?dl=47</t>
  </si>
  <si>
    <t>https://www.dropbox.com/sh/p5j835wdcgwx6uo/AAAOoqbaiOtqwyai9xnSEuo-a?dl=48</t>
  </si>
  <si>
    <t>https://www.dropbox.com/sh/p5j835wdcgwx6uo/AAAOoqbaiOtqwyai9xnSEuo-a?dl=49</t>
  </si>
  <si>
    <t>https://www.dropbox.com/sh/p5j835wdcgwx6uo/AAAOoqbaiOtqwyai9xnSEuo-a?dl=50</t>
  </si>
  <si>
    <t>https://www.dropbox.com/sh/p5j835wdcgwx6uo/AAAOoqbaiOtqwyai9xnSEuo-a?dl=51</t>
  </si>
  <si>
    <t>https://www.dropbox.com/sh/p5j835wdcgwx6uo/AAAOoqbaiOtqwyai9xnSEuo-a?dl=52</t>
  </si>
  <si>
    <t>https://www.dropbox.com/sh/p5j835wdcgwx6uo/AAAOoqbaiOtqwyai9xnSEuo-a?dl=53</t>
  </si>
  <si>
    <t>https://www.dropbox.com/sh/p5j835wdcgwx6uo/AAAOoqbaiOtqwyai9xnSEuo-a?dl=54</t>
  </si>
  <si>
    <t>https://www.dropbox.com/sh/p5j835wdcgwx6uo/AAAOoqbaiOtqwyai9xnSEuo-a?dl=55</t>
  </si>
  <si>
    <t>https://www.dropbox.com/sh/p5j835wdcgwx6uo/AAAOoqbaiOtqwyai9xnSEuo-a?dl=56</t>
  </si>
  <si>
    <t>https://www.dropbox.com/sh/p5j835wdcgwx6uo/AAAOoqbaiOtqwyai9xnSEuo-a?dl=57</t>
  </si>
  <si>
    <t>https://www.dropbox.com/sh/p5j835wdcgwx6uo/AAAOoqbaiOtqwyai9xnSEuo-a?dl=58</t>
  </si>
  <si>
    <t>https://www.dropbox.com/sh/p5j835wdcgwx6uo/AAAOoqbaiOtqwyai9xnSEuo-a?dl=59</t>
  </si>
  <si>
    <t>https://www.dropbox.com/sh/p5j835wdcgwx6uo/AAAOoqbaiOtqwyai9xnSEuo-a?dl=60</t>
  </si>
  <si>
    <t>https://www.dropbox.com/sh/p5j835wdcgwx6uo/AAAOoqbaiOtqwyai9xnSEuo-a?dl=61</t>
  </si>
  <si>
    <t>https://www.dropbox.com/sh/p5j835wdcgwx6uo/AAAOoqbaiOtqwyai9xnSEuo-a?dl=62</t>
  </si>
  <si>
    <t>https://www.dropbox.com/sh/p5j835wdcgwx6uo/AAAOoqbaiOtqwyai9xnSEuo-a?dl=63</t>
  </si>
  <si>
    <t>https://www.dropbox.com/sh/p5j835wdcgwx6uo/AAAOoqbaiOtqwyai9xnSEuo-a?dl=64</t>
  </si>
  <si>
    <t>https://www.dropbox.com/sh/p5j835wdcgwx6uo/AAAOoqbaiOtqwyai9xnSEuo-a?dl=65</t>
  </si>
  <si>
    <t>https://www.dropbox.com/sh/p5j835wdcgwx6uo/AAAOoqbaiOtqwyai9xnSEuo-a?dl=66</t>
  </si>
  <si>
    <t>https://www.dropbox.com/sh/p5j835wdcgwx6uo/AAAOoqbaiOtqwyai9xnSEuo-a?dl=67</t>
  </si>
  <si>
    <t>https://www.dropbox.com/sh/p5j835wdcgwx6uo/AAAOoqbaiOtqwyai9xnSEuo-a?dl=68</t>
  </si>
  <si>
    <t>https://www.dropbox.com/sh/p5j835wdcgwx6uo/AAAOoqbaiOtqwyai9xnSEuo-a?dl=69</t>
  </si>
  <si>
    <t>https://www.dropbox.com/sh/p5j835wdcgwx6uo/AAAOoqbaiOtqwyai9xnSEuo-a?dl=70</t>
  </si>
  <si>
    <t>https://www.dropbox.com/sh/p5j835wdcgwx6uo/AAAOoqbaiOtqwyai9xnSEuo-a?dl=71</t>
  </si>
  <si>
    <t>https://www.dropbox.com/sh/p5j835wdcgwx6uo/AAAOoqbaiOtqwyai9xnSEuo-a?dl=72</t>
  </si>
  <si>
    <t>https://www.dropbox.com/sh/p5j835wdcgwx6uo/AAAOoqbaiOtqwyai9xnSEuo-a?dl=73</t>
  </si>
  <si>
    <t>https://www.dropbox.com/sh/p5j835wdcgwx6uo/AAAOoqbaiOtqwyai9xnSEuo-a?dl=74</t>
  </si>
  <si>
    <t>https://www.dropbox.com/sh/p5j835wdcgwx6uo/AAAOoqbaiOtqwyai9xnSEuo-a?dl=75</t>
  </si>
  <si>
    <t>https://www.dropbox.com/sh/p5j835wdcgwx6uo/AAAOoqbaiOtqwyai9xnSEuo-a?dl=76</t>
  </si>
  <si>
    <t>https://www.dropbox.com/sh/p5j835wdcgwx6uo/AAAOoqbaiOtqwyai9xnSEuo-a?dl=77</t>
  </si>
  <si>
    <t>https://www.dropbox.com/sh/p5j835wdcgwx6uo/AAAOoqbaiOtqwyai9xnSEuo-a?dl=78</t>
  </si>
  <si>
    <t>https://www.dropbox.com/sh/p5j835wdcgwx6uo/AAAOoqbaiOtqwyai9xnSEuo-a?dl=79</t>
  </si>
  <si>
    <t>https://www.dropbox.com/sh/p5j835wdcgwx6uo/AAAOoqbaiOtqwyai9xnSEuo-a?dl=80</t>
  </si>
  <si>
    <t>https://www.dropbox.com/sh/p5j835wdcgwx6uo/AAAOoqbaiOtqwyai9xnSEuo-a?dl=81</t>
  </si>
  <si>
    <t>https://www.dropbox.com/sh/p5j835wdcgwx6uo/AAAOoqbaiOtqwyai9xnSEuo-a?dl=82</t>
  </si>
  <si>
    <t>https://www.dropbox.com/sh/p5j835wdcgwx6uo/AAAOoqbaiOtqwyai9xnSEuo-a?dl=83</t>
  </si>
  <si>
    <t>https://www.dropbox.com/sh/p5j835wdcgwx6uo/AAAOoqbaiOtqwyai9xnSEuo-a?dl=84</t>
  </si>
  <si>
    <t>https://www.dropbox.com/sh/p5j835wdcgwx6uo/AAAOoqbaiOtqwyai9xnSEuo-a?dl=85</t>
  </si>
  <si>
    <t>https://www.dropbox.com/sh/p5j835wdcgwx6uo/AAAOoqbaiOtqwyai9xnSEuo-a?dl=86</t>
  </si>
  <si>
    <t>https://www.dropbox.com/sh/p5j835wdcgwx6uo/AAAOoqbaiOtqwyai9xnSEuo-a?dl=87</t>
  </si>
  <si>
    <t>https://www.dropbox.com/sh/p5j835wdcgwx6uo/AAAOoqbaiOtqwyai9xnSEuo-a?dl=88</t>
  </si>
  <si>
    <t>https://www.dropbox.com/sh/p5j835wdcgwx6uo/AAAOoqbaiOtqwyai9xnSEuo-a?dl=89</t>
  </si>
  <si>
    <t>https://www.dropbox.com/sh/p5j835wdcgwx6uo/AAAOoqbaiOtqwyai9xnSEuo-a?dl=90</t>
  </si>
  <si>
    <t>https://www.dropbox.com/sh/p5j835wdcgwx6uo/AAAOoqbaiOtqwyai9xnSEuo-a?dl=91</t>
  </si>
  <si>
    <t>https://www.dropbox.com/sh/p5j835wdcgwx6uo/AAAOoqbaiOtqwyai9xnSEuo-a?dl=92</t>
  </si>
  <si>
    <t>https://www.dropbox.com/sh/p5j835wdcgwx6uo/AAAOoqbaiOtqwyai9xnSEuo-a?dl=93</t>
  </si>
  <si>
    <t>https://www.dropbox.com/sh/p5j835wdcgwx6uo/AAAOoqbaiOtqwyai9xnSEuo-a?dl=94</t>
  </si>
  <si>
    <t>https://www.dropbox.com/sh/p5j835wdcgwx6uo/AAAOoqbaiOtqwyai9xnSEuo-a?dl=95</t>
  </si>
  <si>
    <t>https://www.dropbox.com/sh/p5j835wdcgwx6uo/AAAOoqbaiOtqwyai9xnSEuo-a?dl=96</t>
  </si>
  <si>
    <t>https://www.dropbox.com/sh/p5j835wdcgwx6uo/AAAOoqbaiOtqwyai9xnSEuo-a?dl=97</t>
  </si>
  <si>
    <t>https://www.dropbox.com/sh/p5j835wdcgwx6uo/AAAOoqbaiOtqwyai9xnSEuo-a?dl=98</t>
  </si>
  <si>
    <t>https://www.dropbox.com/sh/p5j835wdcgwx6uo/AAAOoqbaiOtqwyai9xnSEuo-a?dl=99</t>
  </si>
  <si>
    <t>https://www.dropbox.com/sh/p5j835wdcgwx6uo/AAAOoqbaiOtqwyai9xnSEuo-a?dl=100</t>
  </si>
  <si>
    <t>https://www.dropbox.com/sh/p5j835wdcgwx6uo/AAAOoqbaiOtqwyai9xnSEuo-a?dl=101</t>
  </si>
  <si>
    <t>https://www.dropbox.com/sh/p5j835wdcgwx6uo/AAAOoqbaiOtqwyai9xnSEuo-a?dl=102</t>
  </si>
  <si>
    <t>https://www.dropbox.com/sh/p5j835wdcgwx6uo/AAAOoqbaiOtqwyai9xnSEuo-a?dl=103</t>
  </si>
  <si>
    <t>https://www.dropbox.com/sh/p5j835wdcgwx6uo/AAAOoqbaiOtqwyai9xnSEuo-a?dl=104</t>
  </si>
  <si>
    <t>https://www.dropbox.com/sh/p5j835wdcgwx6uo/AAAOoqbaiOtqwyai9xnSEuo-a?dl=105</t>
  </si>
  <si>
    <t>https://www.dropbox.com/sh/p5j835wdcgwx6uo/AAAOoqbaiOtqwyai9xnSEuo-a?dl=106</t>
  </si>
  <si>
    <t>https://www.dropbox.com/sh/p5j835wdcgwx6uo/AAAOoqbaiOtqwyai9xnSEuo-a?dl=107</t>
  </si>
  <si>
    <t>https://www.dropbox.com/sh/p5j835wdcgwx6uo/AAAOoqbaiOtqwyai9xnSEuo-a?dl=108</t>
  </si>
  <si>
    <t>https://www.dropbox.com/sh/p5j835wdcgwx6uo/AAAOoqbaiOtqwyai9xnSEuo-a?dl=109</t>
  </si>
  <si>
    <t>https://www.dropbox.com/sh/p5j835wdcgwx6uo/AAAOoqbaiOtqwyai9xnSEuo-a?dl=110</t>
  </si>
  <si>
    <t>https://www.dropbox.com/sh/p5j835wdcgwx6uo/AAAOoqbaiOtqwyai9xnSEuo-a?dl=111</t>
  </si>
  <si>
    <t>https://www.dropbox.com/sh/p5j835wdcgwx6uo/AAAOoqbaiOtqwyai9xnSEuo-a?dl=112</t>
  </si>
  <si>
    <t>https://www.dropbox.com/sh/p5j835wdcgwx6uo/AAAOoqbaiOtqwyai9xnSEuo-a?dl=113</t>
  </si>
  <si>
    <t>https://www.dropbox.com/sh/p5j835wdcgwx6uo/AAAOoqbaiOtqwyai9xnSEuo-a?dl=114</t>
  </si>
  <si>
    <t>https://www.dropbox.com/sh/p5j835wdcgwx6uo/AAAOoqbaiOtqwyai9xnSEuo-a?dl=115</t>
  </si>
  <si>
    <t>https://www.dropbox.com/sh/p5j835wdcgwx6uo/AAAOoqbaiOtqwyai9xnSEuo-a?dl=116</t>
  </si>
  <si>
    <t>https://www.dropbox.com/sh/p5j835wdcgwx6uo/AAAOoqbaiOtqwyai9xnSEuo-a?dl=117</t>
  </si>
  <si>
    <t>https://www.dropbox.com/sh/p5j835wdcgwx6uo/AAAOoqbaiOtqwyai9xnSEuo-a?dl=118</t>
  </si>
  <si>
    <t>https://www.dropbox.com/sh/p5j835wdcgwx6uo/AAAOoqbaiOtqwyai9xnSEuo-a?dl=119</t>
  </si>
  <si>
    <t>https://www.dropbox.com/sh/p5j835wdcgwx6uo/AAAOoqbaiOtqwyai9xnSEuo-a?dl=120</t>
  </si>
  <si>
    <t>https://www.dropbox.com/sh/p5j835wdcgwx6uo/AAAOoqbaiOtqwyai9xnSEuo-a?dl=121</t>
  </si>
  <si>
    <t>https://www.dropbox.com/sh/p5j835wdcgwx6uo/AAAOoqbaiOtqwyai9xnSEuo-a?dl=122</t>
  </si>
  <si>
    <t>https://www.dropbox.com/sh/p5j835wdcgwx6uo/AAAOoqbaiOtqwyai9xnSEuo-a?dl=123</t>
  </si>
  <si>
    <t>https://www.dropbox.com/sh/p5j835wdcgwx6uo/AAAOoqbaiOtqwyai9xnSEuo-a?dl=124</t>
  </si>
  <si>
    <t>https://www.dropbox.com/sh/p5j835wdcgwx6uo/AAAOoqbaiOtqwyai9xnSEuo-a?dl=125</t>
  </si>
  <si>
    <t>https://www.dropbox.com/sh/p5j835wdcgwx6uo/AAAOoqbaiOtqwyai9xnSEuo-a?dl=126</t>
  </si>
  <si>
    <t>https://www.dropbox.com/sh/p5j835wdcgwx6uo/AAAOoqbaiOtqwyai9xnSEuo-a?dl=127</t>
  </si>
  <si>
    <t>https://www.dropbox.com/sh/p5j835wdcgwx6uo/AAAOoqbaiOtqwyai9xnSEuo-a?dl=128</t>
  </si>
  <si>
    <t>https://www.dropbox.com/sh/p5j835wdcgwx6uo/AAAOoqbaiOtqwyai9xnSEuo-a?dl=129</t>
  </si>
  <si>
    <t>https://www.dropbox.com/sh/p5j835wdcgwx6uo/AAAOoqbaiOtqwyai9xnSEuo-a?dl=130</t>
  </si>
  <si>
    <t>https://www.dropbox.com/sh/p5j835wdcgwx6uo/AAAOoqbaiOtqwyai9xnSEuo-a?dl=131</t>
  </si>
  <si>
    <t>https://www.dropbox.com/sh/p5j835wdcgwx6uo/AAAOoqbaiOtqwyai9xnSEuo-a?dl=132</t>
  </si>
  <si>
    <t>https://www.dropbox.com/sh/p5j835wdcgwx6uo/AAAOoqbaiOtqwyai9xnSEuo-a?dl=133</t>
  </si>
  <si>
    <t>https://www.dropbox.com/sh/p5j835wdcgwx6uo/AAAOoqbaiOtqwyai9xnSEuo-a?dl=134</t>
  </si>
  <si>
    <t>https://www.dropbox.com/sh/p5j835wdcgwx6uo/AAAOoqbaiOtqwyai9xnSEuo-a?dl=135</t>
  </si>
  <si>
    <t>https://www.dropbox.com/sh/p5j835wdcgwx6uo/AAAOoqbaiOtqwyai9xnSEuo-a?dl=136</t>
  </si>
  <si>
    <t>https://www.dropbox.com/sh/p5j835wdcgwx6uo/AAAOoqbaiOtqwyai9xnSEuo-a?dl=137</t>
  </si>
  <si>
    <t>https://www.dropbox.com/sh/p5j835wdcgwx6uo/AAAOoqbaiOtqwyai9xnSEuo-a?dl=138</t>
  </si>
  <si>
    <t>https://www.dropbox.com/sh/p5j835wdcgwx6uo/AAAOoqbaiOtqwyai9xnSEuo-a?dl=139</t>
  </si>
  <si>
    <t>https://www.dropbox.com/sh/p5j835wdcgwx6uo/AAAOoqbaiOtqwyai9xnSEuo-a?dl=140</t>
  </si>
  <si>
    <t>https://www.dropbox.com/sh/p5j835wdcgwx6uo/AAAOoqbaiOtqwyai9xnSEuo-a?dl=141</t>
  </si>
  <si>
    <t>https://www.dropbox.com/sh/p5j835wdcgwx6uo/AAAOoqbaiOtqwyai9xnSEuo-a?dl=142</t>
  </si>
  <si>
    <t>https://www.dropbox.com/sh/p5j835wdcgwx6uo/AAAOoqbaiOtqwyai9xnSEuo-a?dl=143</t>
  </si>
  <si>
    <t>https://www.dropbox.com/sh/p5j835wdcgwx6uo/AAAOoqbaiOtqwyai9xnSEuo-a?dl=144</t>
  </si>
  <si>
    <t>https://www.dropbox.com/sh/p5j835wdcgwx6uo/AAAOoqbaiOtqwyai9xnSEuo-a?dl=145</t>
  </si>
  <si>
    <t>https://www.dropbox.com/sh/p5j835wdcgwx6uo/AAAOoqbaiOtqwyai9xnSEuo-a?dl=146</t>
  </si>
  <si>
    <t>https://www.dropbox.com/sh/p5j835wdcgwx6uo/AAAOoqbaiOtqwyai9xnSEuo-a?dl=147</t>
  </si>
  <si>
    <t>https://www.dropbox.com/sh/p5j835wdcgwx6uo/AAAOoqbaiOtqwyai9xnSEuo-a?dl=148</t>
  </si>
  <si>
    <t>https://www.dropbox.com/sh/p5j835wdcgwx6uo/AAAOoqbaiOtqwyai9xnSEuo-a?dl=149</t>
  </si>
  <si>
    <t>https://www.dropbox.com/sh/p5j835wdcgwx6uo/AAAOoqbaiOtqwyai9xnSEuo-a?dl=150</t>
  </si>
  <si>
    <t>https://www.dropbox.com/sh/p5j835wdcgwx6uo/AAAOoqbaiOtqwyai9xnSEuo-a?dl=151</t>
  </si>
  <si>
    <t>https://www.dropbox.com/sh/p5j835wdcgwx6uo/AAAOoqbaiOtqwyai9xnSEuo-a?dl=152</t>
  </si>
  <si>
    <t>https://www.dropbox.com/sh/p5j835wdcgwx6uo/AAAOoqbaiOtqwyai9xnSEuo-a?dl=153</t>
  </si>
  <si>
    <t>https://www.dropbox.com/sh/p5j835wdcgwx6uo/AAAOoqbaiOtqwyai9xnSEuo-a?dl=154</t>
  </si>
  <si>
    <t>https://www.dropbox.com/sh/p5j835wdcgwx6uo/AAAOoqbaiOtqwyai9xnSEuo-a?dl=155</t>
  </si>
  <si>
    <t>https://www.dropbox.com/sh/p5j835wdcgwx6uo/AAAOoqbaiOtqwyai9xnSEuo-a?dl=156</t>
  </si>
  <si>
    <t>https://www.dropbox.com/sh/p5j835wdcgwx6uo/AAAOoqbaiOtqwyai9xnSEuo-a?dl=157</t>
  </si>
  <si>
    <t>https://www.dropbox.com/sh/p5j835wdcgwx6uo/AAAOoqbaiOtqwyai9xnSEuo-a?dl=158</t>
  </si>
  <si>
    <t>https://www.dropbox.com/sh/p5j835wdcgwx6uo/AAAOoqbaiOtqwyai9xnSEuo-a?dl=159</t>
  </si>
  <si>
    <t>https://www.dropbox.com/sh/p5j835wdcgwx6uo/AAAOoqbaiOtqwyai9xnSEuo-a?dl=160</t>
  </si>
  <si>
    <t>https://www.dropbox.com/sh/p5j835wdcgwx6uo/AAAOoqbaiOtqwyai9xnSEuo-a?dl=161</t>
  </si>
  <si>
    <t>https://www.dropbox.com/sh/p5j835wdcgwx6uo/AAAOoqbaiOtqwyai9xnSEuo-a?dl=162</t>
  </si>
  <si>
    <t>https://www.dropbox.com/sh/p5j835wdcgwx6uo/AAAOoqbaiOtqwyai9xnSEuo-a?dl=163</t>
  </si>
  <si>
    <t>https://www.dropbox.com/sh/p5j835wdcgwx6uo/AAAOoqbaiOtqwyai9xnSEuo-a?dl=164</t>
  </si>
  <si>
    <t>https://www.dropbox.com/sh/p5j835wdcgwx6uo/AAAOoqbaiOtqwyai9xnSEuo-a?dl=165</t>
  </si>
  <si>
    <t>https://www.dropbox.com/sh/p5j835wdcgwx6uo/AAAOoqbaiOtqwyai9xnSEuo-a?dl=166</t>
  </si>
  <si>
    <t>https://www.dropbox.com/sh/p5j835wdcgwx6uo/AAAOoqbaiOtqwyai9xnSEuo-a?dl=167</t>
  </si>
  <si>
    <t>https://www.dropbox.com/sh/p5j835wdcgwx6uo/AAAOoqbaiOtqwyai9xnSEuo-a?dl=168</t>
  </si>
  <si>
    <t>https://www.dropbox.com/sh/p5j835wdcgwx6uo/AAAOoqbaiOtqwyai9xnSEuo-a?dl=169</t>
  </si>
  <si>
    <t>https://www.dropbox.com/sh/p5j835wdcgwx6uo/AAAOoqbaiOtqwyai9xnSEuo-a?dl=170</t>
  </si>
  <si>
    <t>https://www.dropbox.com/sh/p5j835wdcgwx6uo/AAAOoqbaiOtqwyai9xnSEuo-a?dl=171</t>
  </si>
  <si>
    <t>https://www.dropbox.com/sh/p5j835wdcgwx6uo/AAAOoqbaiOtqwyai9xnSEuo-a?dl=172</t>
  </si>
  <si>
    <t>https://www.dropbox.com/sh/p5j835wdcgwx6uo/AAAOoqbaiOtqwyai9xnSEuo-a?dl=173</t>
  </si>
  <si>
    <t>https://www.dropbox.com/sh/p5j835wdcgwx6uo/AAAOoqbaiOtqwyai9xnSEuo-a?dl=174</t>
  </si>
  <si>
    <t>https://www.dropbox.com/sh/p5j835wdcgwx6uo/AAAOoqbaiOtqwyai9xnSEuo-a?dl=175</t>
  </si>
  <si>
    <t>https://www.dropbox.com/sh/p5j835wdcgwx6uo/AAAOoqbaiOtqwyai9xnSEuo-a?dl=176</t>
  </si>
  <si>
    <t>https://www.dropbox.com/sh/p5j835wdcgwx6uo/AAAOoqbaiOtqwyai9xnSEuo-a?dl=177</t>
  </si>
  <si>
    <t>https://www.dropbox.com/sh/p5j835wdcgwx6uo/AAAOoqbaiOtqwyai9xnSEuo-a?dl=178</t>
  </si>
  <si>
    <t>https://www.dropbox.com/sh/p5j835wdcgwx6uo/AAAOoqbaiOtqwyai9xnSEuo-a?dl=179</t>
  </si>
  <si>
    <t>https://www.dropbox.com/sh/p5j835wdcgwx6uo/AAAOoqbaiOtqwyai9xnSEuo-a?dl=180</t>
  </si>
  <si>
    <t>https://www.dropbox.com/sh/p5j835wdcgwx6uo/AAAOoqbaiOtqwyai9xnSEuo-a?dl=181</t>
  </si>
  <si>
    <t>https://www.dropbox.com/sh/p5j835wdcgwx6uo/AAAOoqbaiOtqwyai9xnSEuo-a?dl=182</t>
  </si>
  <si>
    <t>https://www.dropbox.com/sh/p5j835wdcgwx6uo/AAAOoqbaiOtqwyai9xnSEuo-a?dl=183</t>
  </si>
  <si>
    <t>https://www.dropbox.com/sh/p5j835wdcgwx6uo/AAAOoqbaiOtqwyai9xnSEuo-a?dl=184</t>
  </si>
  <si>
    <t>https://www.dropbox.com/sh/p5j835wdcgwx6uo/AAAOoqbaiOtqwyai9xnSEuo-a?dl=185</t>
  </si>
  <si>
    <t>https://www.dropbox.com/sh/p5j835wdcgwx6uo/AAAOoqbaiOtqwyai9xnSEuo-a?dl=186</t>
  </si>
  <si>
    <t>https://www.dropbox.com/sh/p5j835wdcgwx6uo/AAAOoqbaiOtqwyai9xnSEuo-a?dl=187</t>
  </si>
  <si>
    <t>https://www.dropbox.com/sh/p5j835wdcgwx6uo/AAAOoqbaiOtqwyai9xnSEuo-a?dl=188</t>
  </si>
  <si>
    <t>https://www.dropbox.com/sh/p5j835wdcgwx6uo/AAAOoqbaiOtqwyai9xnSEuo-a?dl=189</t>
  </si>
  <si>
    <t>https://www.dropbox.com/sh/p5j835wdcgwx6uo/AAAOoqbaiOtqwyai9xnSEuo-a?dl=190</t>
  </si>
  <si>
    <t>https://www.dropbox.com/sh/p5j835wdcgwx6uo/AAAOoqbaiOtqwyai9xnSEuo-a?dl=191</t>
  </si>
  <si>
    <t>https://www.dropbox.com/sh/p5j835wdcgwx6uo/AAAOoqbaiOtqwyai9xnSEuo-a?dl=192</t>
  </si>
  <si>
    <t>https://www.dropbox.com/sh/p5j835wdcgwx6uo/AAAOoqbaiOtqwyai9xnSEuo-a?dl=193</t>
  </si>
  <si>
    <t>https://www.dropbox.com/sh/p5j835wdcgwx6uo/AAAOoqbaiOtqwyai9xnSEuo-a?dl=194</t>
  </si>
  <si>
    <t>https://www.dropbox.com/sh/p5j835wdcgwx6uo/AAAOoqbaiOtqwyai9xnSEuo-a?dl=195</t>
  </si>
  <si>
    <t>https://www.dropbox.com/sh/p5j835wdcgwx6uo/AAAOoqbaiOtqwyai9xnSEuo-a?dl=196</t>
  </si>
  <si>
    <t>https://www.dropbox.com/sh/p5j835wdcgwx6uo/AAAOoqbaiOtqwyai9xnSEuo-a?dl=197</t>
  </si>
  <si>
    <t>https://www.dropbox.com/sh/p5j835wdcgwx6uo/AAAOoqbaiOtqwyai9xnSEuo-a?dl=198</t>
  </si>
  <si>
    <t>https://www.dropbox.com/sh/p5j835wdcgwx6uo/AAAOoqbaiOtqwyai9xnSEuo-a?dl=199</t>
  </si>
  <si>
    <t>https://www.dropbox.com/sh/p5j835wdcgwx6uo/AAAOoqbaiOtqwyai9xnSEuo-a?dl=200</t>
  </si>
  <si>
    <t>https://www.dropbox.com/sh/p5j835wdcgwx6uo/AAAOoqbaiOtqwyai9xnSEuo-a?dl=201</t>
  </si>
  <si>
    <t>https://www.dropbox.com/sh/p5j835wdcgwx6uo/AAAOoqbaiOtqwyai9xnSEuo-a?dl=202</t>
  </si>
  <si>
    <t>https://www.dropbox.com/sh/p5j835wdcgwx6uo/AAAOoqbaiOtqwyai9xnSEuo-a?dl=203</t>
  </si>
  <si>
    <t>https://www.dropbox.com/sh/p5j835wdcgwx6uo/AAAOoqbaiOtqwyai9xnSEuo-a?dl=204</t>
  </si>
  <si>
    <t>https://www.dropbox.com/sh/p5j835wdcgwx6uo/AAAOoqbaiOtqwyai9xnSEuo-a?dl=205</t>
  </si>
  <si>
    <t>https://www.dropbox.com/sh/p5j835wdcgwx6uo/AAAOoqbaiOtqwyai9xnSEuo-a?dl=206</t>
  </si>
  <si>
    <t>https://www.dropbox.com/sh/p5j835wdcgwx6uo/AAAOoqbaiOtqwyai9xnSEuo-a?dl=207</t>
  </si>
  <si>
    <t>https://www.dropbox.com/sh/p5j835wdcgwx6uo/AAAOoqbaiOtqwyai9xnSEuo-a?dl=208</t>
  </si>
  <si>
    <t>https://www.dropbox.com/sh/p5j835wdcgwx6uo/AAAOoqbaiOtqwyai9xnSEuo-a?dl=209</t>
  </si>
  <si>
    <t>https://www.dropbox.com/sh/p5j835wdcgwx6uo/AAAOoqbaiOtqwyai9xnSEuo-a?dl=210</t>
  </si>
  <si>
    <t>https://www.dropbox.com/sh/p5j835wdcgwx6uo/AAAOoqbaiOtqwyai9xnSEuo-a?dl=211</t>
  </si>
  <si>
    <t>https://www.dropbox.com/sh/p5j835wdcgwx6uo/AAAOoqbaiOtqwyai9xnSEuo-a?dl=212</t>
  </si>
  <si>
    <t>https://www.dropbox.com/sh/p5j835wdcgwx6uo/AAAOoqbaiOtqwyai9xnSEuo-a?dl=213</t>
  </si>
  <si>
    <t>https://www.dropbox.com/sh/p5j835wdcgwx6uo/AAAOoqbaiOtqwyai9xnSEuo-a?dl=214</t>
  </si>
  <si>
    <t>https://www.dropbox.com/sh/p5j835wdcgwx6uo/AAAOoqbaiOtqwyai9xnSEuo-a?dl=215</t>
  </si>
  <si>
    <t>https://www.dropbox.com/sh/p5j835wdcgwx6uo/AAAOoqbaiOtqwyai9xnSEuo-a?dl=216</t>
  </si>
  <si>
    <t>https://www.dropbox.com/sh/p5j835wdcgwx6uo/AAAOoqbaiOtqwyai9xnSEuo-a?dl=217</t>
  </si>
  <si>
    <t>https://www.dropbox.com/sh/p5j835wdcgwx6uo/AAAOoqbaiOtqwyai9xnSEuo-a?dl=218</t>
  </si>
  <si>
    <t>https://www.dropbox.com/sh/p5j835wdcgwx6uo/AAAOoqbaiOtqwyai9xnSEuo-a?dl=219</t>
  </si>
  <si>
    <t>https://www.dropbox.com/sh/p5j835wdcgwx6uo/AAAOoqbaiOtqwyai9xnSEuo-a?dl=220</t>
  </si>
  <si>
    <t>https://www.dropbox.com/sh/p5j835wdcgwx6uo/AAAOoqbaiOtqwyai9xnSEuo-a?dl=221</t>
  </si>
  <si>
    <t>https://www.dropbox.com/sh/p5j835wdcgwx6uo/AAAOoqbaiOtqwyai9xnSEuo-a?dl=222</t>
  </si>
  <si>
    <t>https://www.dropbox.com/sh/p5j835wdcgwx6uo/AAAOoqbaiOtqwyai9xnSEuo-a?dl=223</t>
  </si>
  <si>
    <t>https://www.dropbox.com/sh/p5j835wdcgwx6uo/AAAOoqbaiOtqwyai9xnSEuo-a?dl=224</t>
  </si>
  <si>
    <t>https://www.dropbox.com/sh/p5j835wdcgwx6uo/AAAOoqbaiOtqwyai9xnSEuo-a?dl=225</t>
  </si>
  <si>
    <t>https://www.dropbox.com/sh/p5j835wdcgwx6uo/AAAOoqbaiOtqwyai9xnSEuo-a?dl=226</t>
  </si>
  <si>
    <t>https://www.dropbox.com/sh/p5j835wdcgwx6uo/AAAOoqbaiOtqwyai9xnSEuo-a?dl=227</t>
  </si>
  <si>
    <t>https://www.dropbox.com/sh/p5j835wdcgwx6uo/AAAOoqbaiOtqwyai9xnSEuo-a?dl=228</t>
  </si>
  <si>
    <t>https://www.dropbox.com/sh/p5j835wdcgwx6uo/AAAOoqbaiOtqwyai9xnSEuo-a?dl=229</t>
  </si>
  <si>
    <t>https://www.dropbox.com/sh/p5j835wdcgwx6uo/AAAOoqbaiOtqwyai9xnSEuo-a?dl=230</t>
  </si>
  <si>
    <t>https://www.dropbox.com/sh/p5j835wdcgwx6uo/AAAOoqbaiOtqwyai9xnSEuo-a?dl=231</t>
  </si>
  <si>
    <t>https://www.dropbox.com/sh/p5j835wdcgwx6uo/AAAOoqbaiOtqwyai9xnSEuo-a?dl=232</t>
  </si>
  <si>
    <t>https://www.dropbox.com/sh/p5j835wdcgwx6uo/AAAOoqbaiOtqwyai9xnSEuo-a?dl=233</t>
  </si>
  <si>
    <t>https://www.dropbox.com/sh/p5j835wdcgwx6uo/AAAOoqbaiOtqwyai9xnSEuo-a?dl=234</t>
  </si>
  <si>
    <t>https://www.dropbox.com/sh/p5j835wdcgwx6uo/AAAOoqbaiOtqwyai9xnSEuo-a?dl=235</t>
  </si>
  <si>
    <t>https://www.dropbox.com/sh/p5j835wdcgwx6uo/AAAOoqbaiOtqwyai9xnSEuo-a?dl=236</t>
  </si>
  <si>
    <t>https://www.dropbox.com/sh/p5j835wdcgwx6uo/AAAOoqbaiOtqwyai9xnSEuo-a?dl=237</t>
  </si>
  <si>
    <t>https://www.dropbox.com/sh/p5j835wdcgwx6uo/AAAOoqbaiOtqwyai9xnSEuo-a?dl=238</t>
  </si>
  <si>
    <t>https://www.dropbox.com/sh/p5j835wdcgwx6uo/AAAOoqbaiOtqwyai9xnSEuo-a?dl=239</t>
  </si>
  <si>
    <t>https://www.dropbox.com/sh/p5j835wdcgwx6uo/AAAOoqbaiOtqwyai9xnSEuo-a?dl=240</t>
  </si>
  <si>
    <t>https://www.dropbox.com/sh/p5j835wdcgwx6uo/AAAOoqbaiOtqwyai9xnSEuo-a?dl=241</t>
  </si>
  <si>
    <t>https://www.dropbox.com/sh/p5j835wdcgwx6uo/AAAOoqbaiOtqwyai9xnSEuo-a?dl=242</t>
  </si>
  <si>
    <t>https://www.dropbox.com/sh/p5j835wdcgwx6uo/AAAOoqbaiOtqwyai9xnSEuo-a?dl=243</t>
  </si>
  <si>
    <t>https://www.dropbox.com/sh/p5j835wdcgwx6uo/AAAOoqbaiOtqwyai9xnSEuo-a?dl=244</t>
  </si>
  <si>
    <t>https://www.dropbox.com/sh/p5j835wdcgwx6uo/AAAOoqbaiOtqwyai9xnSEuo-a?dl=245</t>
  </si>
  <si>
    <t>https://www.dropbox.com/sh/p5j835wdcgwx6uo/AAAOoqbaiOtqwyai9xnSEuo-a?dl=246</t>
  </si>
  <si>
    <t>https://www.dropbox.com/sh/p5j835wdcgwx6uo/AAAOoqbaiOtqwyai9xnSEuo-a?dl=247</t>
  </si>
  <si>
    <t>https://www.dropbox.com/sh/p5j835wdcgwx6uo/AAAOoqbaiOtqwyai9xnSEuo-a?dl=248</t>
  </si>
  <si>
    <t>https://www.dropbox.com/sh/p5j835wdcgwx6uo/AAAOoqbaiOtqwyai9xnSEuo-a?dl=249</t>
  </si>
  <si>
    <t>https://www.dropbox.com/sh/p5j835wdcgwx6uo/AAAOoqbaiOtqwyai9xnSEuo-a?dl=250</t>
  </si>
  <si>
    <t>https://www.dropbox.com/sh/p5j835wdcgwx6uo/AAAOoqbaiOtqwyai9xnSEuo-a?dl=251</t>
  </si>
  <si>
    <t>https://www.dropbox.com/sh/p5j835wdcgwx6uo/AAAOoqbaiOtqwyai9xnSEuo-a?dl=252</t>
  </si>
  <si>
    <t>https://www.dropbox.com/sh/p5j835wdcgwx6uo/AAAOoqbaiOtqwyai9xnSEuo-a?dl=253</t>
  </si>
  <si>
    <t>https://www.dropbox.com/sh/p5j835wdcgwx6uo/AAAOoqbaiOtqwyai9xnSEuo-a?dl=254</t>
  </si>
  <si>
    <t>https://www.dropbox.com/sh/p5j835wdcgwx6uo/AAAOoqbaiOtqwyai9xnSEuo-a?dl=255</t>
  </si>
  <si>
    <t>https://www.dropbox.com/sh/p5j835wdcgwx6uo/AAAOoqbaiOtqwyai9xnSEuo-a?dl=256</t>
  </si>
  <si>
    <t>https://www.dropbox.com/sh/p5j835wdcgwx6uo/AAAOoqbaiOtqwyai9xnSEuo-a?dl=257</t>
  </si>
  <si>
    <t>https://www.dropbox.com/sh/p5j835wdcgwx6uo/AAAOoqbaiOtqwyai9xnSEuo-a?dl=258</t>
  </si>
  <si>
    <t>https://www.dropbox.com/sh/p5j835wdcgwx6uo/AAAOoqbaiOtqwyai9xnSEuo-a?dl=259</t>
  </si>
  <si>
    <t>https://www.dropbox.com/sh/p5j835wdcgwx6uo/AAAOoqbaiOtqwyai9xnSEuo-a?dl=260</t>
  </si>
  <si>
    <t>https://www.dropbox.com/sh/p5j835wdcgwx6uo/AAAOoqbaiOtqwyai9xnSEuo-a?dl=261</t>
  </si>
  <si>
    <t>https://www.dropbox.com/sh/p5j835wdcgwx6uo/AAAOoqbaiOtqwyai9xnSEuo-a?dl=262</t>
  </si>
  <si>
    <t>https://www.dropbox.com/sh/p5j835wdcgwx6uo/AAAOoqbaiOtqwyai9xnSEuo-a?dl=263</t>
  </si>
  <si>
    <t>https://www.dropbox.com/sh/p5j835wdcgwx6uo/AAAOoqbaiOtqwyai9xnSEuo-a?dl=264</t>
  </si>
  <si>
    <t>https://www.dropbox.com/sh/p5j835wdcgwx6uo/AAAOoqbaiOtqwyai9xnSEuo-a?dl=265</t>
  </si>
  <si>
    <t>https://www.dropbox.com/sh/p5j835wdcgwx6uo/AAAOoqbaiOtqwyai9xnSEuo-a?dl=266</t>
  </si>
  <si>
    <t>https://www.dropbox.com/sh/p5j835wdcgwx6uo/AAAOoqbaiOtqwyai9xnSEuo-a?dl=267</t>
  </si>
  <si>
    <t>https://www.dropbox.com/sh/p5j835wdcgwx6uo/AAAOoqbaiOtqwyai9xnSEuo-a?dl=268</t>
  </si>
  <si>
    <t>https://www.dropbox.com/sh/p5j835wdcgwx6uo/AAAOoqbaiOtqwyai9xnSEuo-a?dl=269</t>
  </si>
  <si>
    <t>https://www.dropbox.com/sh/p5j835wdcgwx6uo/AAAOoqbaiOtqwyai9xnSEuo-a?dl=270</t>
  </si>
  <si>
    <t>https://www.dropbox.com/sh/p5j835wdcgwx6uo/AAAOoqbaiOtqwyai9xnSEuo-a?dl=271</t>
  </si>
  <si>
    <t>https://www.dropbox.com/sh/p5j835wdcgwx6uo/AAAOoqbaiOtqwyai9xnSEuo-a?dl=272</t>
  </si>
  <si>
    <t>https://www.dropbox.com/sh/p5j835wdcgwx6uo/AAAOoqbaiOtqwyai9xnSEuo-a?dl=273</t>
  </si>
  <si>
    <t>https://www.dropbox.com/sh/p5j835wdcgwx6uo/AAAOoqbaiOtqwyai9xnSEuo-a?dl=274</t>
  </si>
  <si>
    <t>https://www.dropbox.com/sh/p5j835wdcgwx6uo/AAAOoqbaiOtqwyai9xnSEuo-a?dl=275</t>
  </si>
  <si>
    <t>https://www.dropbox.com/sh/p5j835wdcgwx6uo/AAAOoqbaiOtqwyai9xnSEuo-a?dl=276</t>
  </si>
  <si>
    <t>https://www.dropbox.com/sh/p5j835wdcgwx6uo/AAAOoqbaiOtqwyai9xnSEuo-a?dl=277</t>
  </si>
  <si>
    <t>https://www.dropbox.com/sh/p5j835wdcgwx6uo/AAAOoqbaiOtqwyai9xnSEuo-a?dl=278</t>
  </si>
  <si>
    <t>https://www.dropbox.com/sh/p5j835wdcgwx6uo/AAAOoqbaiOtqwyai9xnSEuo-a?dl=279</t>
  </si>
  <si>
    <t>https://www.dropbox.com/sh/p5j835wdcgwx6uo/AAAOoqbaiOtqwyai9xnSEuo-a?dl=280</t>
  </si>
  <si>
    <t>https://www.dropbox.com/sh/p5j835wdcgwx6uo/AAAOoqbaiOtqwyai9xnSEuo-a?dl=281</t>
  </si>
  <si>
    <t>https://www.dropbox.com/sh/p5j835wdcgwx6uo/AAAOoqbaiOtqwyai9xnSEuo-a?dl=282</t>
  </si>
  <si>
    <t>https://www.dropbox.com/sh/p5j835wdcgwx6uo/AAAOoqbaiOtqwyai9xnSEuo-a?dl=283</t>
  </si>
  <si>
    <t>https://www.dropbox.com/sh/p5j835wdcgwx6uo/AAAOoqbaiOtqwyai9xnSEuo-a?dl=284</t>
  </si>
  <si>
    <t>https://www.dropbox.com/sh/p5j835wdcgwx6uo/AAAOoqbaiOtqwyai9xnSEuo-a?dl=285</t>
  </si>
  <si>
    <t>https://www.dropbox.com/sh/p5j835wdcgwx6uo/AAAOoqbaiOtqwyai9xnSEuo-a?dl=286</t>
  </si>
  <si>
    <t>https://www.dropbox.com/sh/p5j835wdcgwx6uo/AAAOoqbaiOtqwyai9xnSEuo-a?dl=287</t>
  </si>
  <si>
    <t>https://www.dropbox.com/sh/p5j835wdcgwx6uo/AAAOoqbaiOtqwyai9xnSEuo-a?dl=288</t>
  </si>
  <si>
    <t>https://www.dropbox.com/sh/p5j835wdcgwx6uo/AAAOoqbaiOtqwyai9xnSEuo-a?dl=289</t>
  </si>
  <si>
    <t>https://www.dropbox.com/sh/p5j835wdcgwx6uo/AAAOoqbaiOtqwyai9xnSEuo-a?dl=290</t>
  </si>
  <si>
    <t>https://www.dropbox.com/sh/p5j835wdcgwx6uo/AAAOoqbaiOtqwyai9xnSEuo-a?dl=291</t>
  </si>
  <si>
    <t>https://www.dropbox.com/sh/p5j835wdcgwx6uo/AAAOoqbaiOtqwyai9xnSEuo-a?dl=292</t>
  </si>
  <si>
    <t>https://www.dropbox.com/sh/p5j835wdcgwx6uo/AAAOoqbaiOtqwyai9xnSEuo-a?dl=293</t>
  </si>
  <si>
    <t>https://www.dropbox.com/sh/p5j835wdcgwx6uo/AAAOoqbaiOtqwyai9xnSEuo-a?dl=294</t>
  </si>
  <si>
    <t>https://www.dropbox.com/sh/p5j835wdcgwx6uo/AAAOoqbaiOtqwyai9xnSEuo-a?dl=295</t>
  </si>
  <si>
    <t>https://www.dropbox.com/sh/p5j835wdcgwx6uo/AAAOoqbaiOtqwyai9xnSEuo-a?dl=296</t>
  </si>
  <si>
    <t>https://www.dropbox.com/sh/p5j835wdcgwx6uo/AAAOoqbaiOtqwyai9xnSEuo-a?dl=297</t>
  </si>
  <si>
    <t>https://www.dropbox.com/sh/p5j835wdcgwx6uo/AAAOoqbaiOtqwyai9xnSEuo-a?dl=298</t>
  </si>
  <si>
    <t>https://www.dropbox.com/sh/p5j835wdcgwx6uo/AAAOoqbaiOtqwyai9xnSEuo-a?dl=299</t>
  </si>
  <si>
    <t>https://www.dropbox.com/sh/p5j835wdcgwx6uo/AAAOoqbaiOtqwyai9xnSEuo-a?dl=300</t>
  </si>
  <si>
    <t>https://www.dropbox.com/sh/p5j835wdcgwx6uo/AAAOoqbaiOtqwyai9xnSEuo-a?dl=301</t>
  </si>
  <si>
    <t>https://www.dropbox.com/sh/p5j835wdcgwx6uo/AAAOoqbaiOtqwyai9xnSEuo-a?dl=302</t>
  </si>
  <si>
    <t>https://www.dropbox.com/sh/p5j835wdcgwx6uo/AAAOoqbaiOtqwyai9xnSEuo-a?dl=303</t>
  </si>
  <si>
    <t>https://www.dropbox.com/sh/p5j835wdcgwx6uo/AAAOoqbaiOtqwyai9xnSEuo-a?dl=304</t>
  </si>
  <si>
    <t>https://www.dropbox.com/sh/p5j835wdcgwx6uo/AAAOoqbaiOtqwyai9xnSEuo-a?dl=305</t>
  </si>
  <si>
    <t>https://www.dropbox.com/sh/p5j835wdcgwx6uo/AAAOoqbaiOtqwyai9xnSEuo-a?dl=306</t>
  </si>
  <si>
    <t>https://www.dropbox.com/sh/p5j835wdcgwx6uo/AAAOoqbaiOtqwyai9xnSEuo-a?dl=307</t>
  </si>
  <si>
    <t>https://www.dropbox.com/sh/p5j835wdcgwx6uo/AAAOoqbaiOtqwyai9xnSEuo-a?dl=308</t>
  </si>
  <si>
    <t>https://www.dropbox.com/sh/p5j835wdcgwx6uo/AAAOoqbaiOtqwyai9xnSEuo-a?dl=309</t>
  </si>
  <si>
    <t>https://www.dropbox.com/sh/p5j835wdcgwx6uo/AAAOoqbaiOtqwyai9xnSEuo-a?dl=310</t>
  </si>
  <si>
    <t>https://www.dropbox.com/sh/p5j835wdcgwx6uo/AAAOoqbaiOtqwyai9xnSEuo-a?dl=311</t>
  </si>
  <si>
    <t>https://www.dropbox.com/sh/p5j835wdcgwx6uo/AAAOoqbaiOtqwyai9xnSEuo-a?dl=312</t>
  </si>
  <si>
    <t>https://www.dropbox.com/sh/p5j835wdcgwx6uo/AAAOoqbaiOtqwyai9xnSEuo-a?dl=313</t>
  </si>
  <si>
    <t>https://www.dropbox.com/sh/p5j835wdcgwx6uo/AAAOoqbaiOtqwyai9xnSEuo-a?dl=314</t>
  </si>
  <si>
    <t>https://www.dropbox.com/sh/p5j835wdcgwx6uo/AAAOoqbaiOtqwyai9xnSEuo-a?dl=315</t>
  </si>
  <si>
    <t>https://www.dropbox.com/sh/p5j835wdcgwx6uo/AAAOoqbaiOtqwyai9xnSEuo-a?dl=316</t>
  </si>
  <si>
    <t>https://www.dropbox.com/sh/p5j835wdcgwx6uo/AAAOoqbaiOtqwyai9xnSEuo-a?dl=317</t>
  </si>
  <si>
    <t>https://www.dropbox.com/sh/p5j835wdcgwx6uo/AAAOoqbaiOtqwyai9xnSEuo-a?dl=318</t>
  </si>
  <si>
    <t>https://www.dropbox.com/sh/p5j835wdcgwx6uo/AAAOoqbaiOtqwyai9xnSEuo-a?dl=319</t>
  </si>
  <si>
    <t>https://www.dropbox.com/sh/p5j835wdcgwx6uo/AAAOoqbaiOtqwyai9xnSEuo-a?dl=320</t>
  </si>
  <si>
    <t>https://www.dropbox.com/sh/p5j835wdcgwx6uo/AAAOoqbaiOtqwyai9xnSEuo-a?dl=321</t>
  </si>
  <si>
    <t>https://www.dropbox.com/sh/p5j835wdcgwx6uo/AAAOoqbaiOtqwyai9xnSEuo-a?dl=322</t>
  </si>
  <si>
    <t>https://www.dropbox.com/sh/p5j835wdcgwx6uo/AAAOoqbaiOtqwyai9xnSEuo-a?dl=323</t>
  </si>
  <si>
    <t>https://www.dropbox.com/sh/p5j835wdcgwx6uo/AAAOoqbaiOtqwyai9xnSEuo-a?dl=324</t>
  </si>
  <si>
    <t>https://www.dropbox.com/sh/p5j835wdcgwx6uo/AAAOoqbaiOtqwyai9xnSEuo-a?dl=325</t>
  </si>
  <si>
    <t>https://www.dropbox.com/sh/p5j835wdcgwx6uo/AAAOoqbaiOtqwyai9xnSEuo-a?dl=326</t>
  </si>
  <si>
    <t>INFORMACIÓN RELACIONADA CON EL MES DE FEBRERO 2019</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</si>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</sst>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b/>
      <sz val="11"/>
      <color indexed="9"/>
      <name val="Arial"/>
    </font>
    <font>
      <sz val="10"/>
      <color indexed="8"/>
      <name val="Arial"/>
    </font>
    <font>
      <sz val="10"/>
      <color theme="1"/>
      <name val="Arial"/>
      <family val="2"/>
    </font>
    <font>
      <sz val="10"/>
      <color rgb="FF000000"/>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6"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0" borderId="0" xfId="0" applyFont="1" applyBorder="1" applyAlignment="1">
      <alignment horizontal="left" vertical="center" wrapText="1"/>
    </xf>
    <xf numFmtId="0" fontId="5" fillId="3" borderId="0" xfId="1" applyFont="1" applyFill="1" applyBorder="1" applyAlignment="1" applyProtection="1">
      <alignment horizontal="left" vertical="center"/>
    </xf>
    <xf numFmtId="0" fontId="3" fillId="0" borderId="0" xfId="0" applyFont="1" applyBorder="1" applyAlignment="1">
      <alignment horizontal="left" vertical="center"/>
    </xf>
    <xf numFmtId="164" fontId="3" fillId="3" borderId="0" xfId="0" applyNumberFormat="1" applyFont="1" applyFill="1" applyBorder="1" applyAlignment="1">
      <alignment horizontal="center" vertical="center"/>
    </xf>
    <xf numFmtId="0" fontId="5" fillId="3" borderId="0" xfId="0" applyFont="1" applyFill="1" applyBorder="1" applyAlignment="1">
      <alignment horizontal="left" vertical="center"/>
    </xf>
    <xf numFmtId="0" fontId="0" fillId="0" borderId="0" xfId="0"/>
    <xf numFmtId="0" fontId="6"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h/p5j835wdcgwx6uo/AAAOoqbaiOtqwyai9xnSEuo-a?dl=7" TargetMode="External"/><Relationship Id="rId3" Type="http://schemas.openxmlformats.org/officeDocument/2006/relationships/hyperlink" Target="https://www.dropbox.com/sh/p5j835wdcgwx6uo/AAAOoqbaiOtqwyai9xnSEuo-a?dl=12" TargetMode="External"/><Relationship Id="rId7" Type="http://schemas.openxmlformats.org/officeDocument/2006/relationships/hyperlink" Target="https://www.dropbox.com/sh/p5j835wdcgwx6uo/AAAOoqbaiOtqwyai9xnSEuo-a?dl=8" TargetMode="External"/><Relationship Id="rId2" Type="http://schemas.openxmlformats.org/officeDocument/2006/relationships/hyperlink" Target="https://www.dropbox.com/sh/p5j835wdcgwx6uo/AAAOoqbaiOtqwyai9xnSEuo-a?dl=13" TargetMode="External"/><Relationship Id="rId1" Type="http://schemas.openxmlformats.org/officeDocument/2006/relationships/hyperlink" Target="https://www.dropbox.com/sh/p5j835wdcgwx6uo/AAAOoqbaiOtqwyai9xnSEuo-a?dl=14" TargetMode="External"/><Relationship Id="rId6" Type="http://schemas.openxmlformats.org/officeDocument/2006/relationships/hyperlink" Target="https://www.dropbox.com/sh/p5j835wdcgwx6uo/AAAOoqbaiOtqwyai9xnSEuo-a?dl=9" TargetMode="External"/><Relationship Id="rId5" Type="http://schemas.openxmlformats.org/officeDocument/2006/relationships/hyperlink" Target="https://www.dropbox.com/sh/p5j835wdcgwx6uo/AAAOoqbaiOtqwyai9xnSEuo-a?dl=10" TargetMode="External"/><Relationship Id="rId4" Type="http://schemas.openxmlformats.org/officeDocument/2006/relationships/hyperlink" Target="https://www.dropbox.com/sh/p5j835wdcgwx6uo/AAAOoqbaiOtqwyai9xnSEuo-a?dl=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8"/>
  <sheetViews>
    <sheetView tabSelected="1" topLeftCell="Q6"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43497</v>
      </c>
      <c r="C8" s="2">
        <v>43524</v>
      </c>
      <c r="D8" s="3" t="s">
        <v>56</v>
      </c>
      <c r="E8" t="s">
        <v>149</v>
      </c>
      <c r="F8" s="5" t="s">
        <v>453</v>
      </c>
      <c r="G8" t="s">
        <v>466</v>
      </c>
      <c r="H8" s="4" t="s">
        <v>791</v>
      </c>
      <c r="I8" s="4" t="s">
        <v>149</v>
      </c>
      <c r="J8" s="8" t="s">
        <v>792</v>
      </c>
      <c r="K8" s="13" t="s">
        <v>1360</v>
      </c>
      <c r="L8" s="9">
        <v>100</v>
      </c>
      <c r="M8" s="9">
        <v>0</v>
      </c>
      <c r="N8" s="10">
        <v>0</v>
      </c>
      <c r="O8" t="s">
        <v>1297</v>
      </c>
      <c r="P8" s="3" t="s">
        <v>1298</v>
      </c>
      <c r="Q8" s="3" t="s">
        <v>1687</v>
      </c>
      <c r="R8" s="2">
        <v>43742</v>
      </c>
      <c r="S8" s="2">
        <v>43742</v>
      </c>
      <c r="T8" s="8" t="s">
        <v>1686</v>
      </c>
    </row>
    <row r="9" spans="1:20" x14ac:dyDescent="0.25">
      <c r="A9">
        <v>2019</v>
      </c>
      <c r="B9" s="2">
        <v>43497</v>
      </c>
      <c r="C9" s="2">
        <v>43524</v>
      </c>
      <c r="D9" s="3" t="s">
        <v>57</v>
      </c>
      <c r="E9" t="s">
        <v>150</v>
      </c>
      <c r="F9" s="6" t="s">
        <v>453</v>
      </c>
      <c r="G9" t="s">
        <v>467</v>
      </c>
      <c r="H9" s="3" t="s">
        <v>793</v>
      </c>
      <c r="I9" s="3" t="s">
        <v>794</v>
      </c>
      <c r="J9" s="8" t="s">
        <v>792</v>
      </c>
      <c r="K9" s="13" t="s">
        <v>1361</v>
      </c>
      <c r="L9" s="9">
        <v>85</v>
      </c>
      <c r="M9" s="9">
        <v>0</v>
      </c>
      <c r="N9" s="10">
        <v>0</v>
      </c>
      <c r="O9" t="s">
        <v>1297</v>
      </c>
      <c r="P9" s="3" t="s">
        <v>1299</v>
      </c>
      <c r="Q9" s="3" t="s">
        <v>1687</v>
      </c>
      <c r="R9" s="2">
        <v>43742</v>
      </c>
      <c r="S9" s="2">
        <v>43742</v>
      </c>
      <c r="T9" s="8" t="s">
        <v>1686</v>
      </c>
    </row>
    <row r="10" spans="1:20" x14ac:dyDescent="0.25">
      <c r="A10">
        <v>2019</v>
      </c>
      <c r="B10" s="2">
        <v>43497</v>
      </c>
      <c r="C10" s="2">
        <v>43524</v>
      </c>
      <c r="D10" s="3" t="s">
        <v>57</v>
      </c>
      <c r="E10" t="s">
        <v>151</v>
      </c>
      <c r="F10" s="6" t="s">
        <v>453</v>
      </c>
      <c r="G10" t="s">
        <v>468</v>
      </c>
      <c r="H10" s="3" t="s">
        <v>795</v>
      </c>
      <c r="I10" s="3" t="s">
        <v>796</v>
      </c>
      <c r="J10" s="8" t="s">
        <v>792</v>
      </c>
      <c r="K10" s="13" t="s">
        <v>1362</v>
      </c>
      <c r="L10" s="9">
        <v>4</v>
      </c>
      <c r="M10" s="9">
        <v>0</v>
      </c>
      <c r="N10" s="10">
        <v>25</v>
      </c>
      <c r="O10" t="s">
        <v>1297</v>
      </c>
      <c r="P10" s="3" t="s">
        <v>1299</v>
      </c>
      <c r="Q10" s="3" t="s">
        <v>1687</v>
      </c>
      <c r="R10" s="2">
        <v>43742</v>
      </c>
      <c r="S10" s="2">
        <v>43742</v>
      </c>
      <c r="T10" s="8" t="s">
        <v>1686</v>
      </c>
    </row>
    <row r="11" spans="1:20" x14ac:dyDescent="0.25">
      <c r="A11">
        <v>2019</v>
      </c>
      <c r="B11" s="2">
        <v>43497</v>
      </c>
      <c r="C11" s="2">
        <v>43524</v>
      </c>
      <c r="D11" s="3" t="s">
        <v>57</v>
      </c>
      <c r="E11" t="s">
        <v>152</v>
      </c>
      <c r="F11" s="6" t="s">
        <v>453</v>
      </c>
      <c r="G11" t="s">
        <v>469</v>
      </c>
      <c r="H11" s="3" t="s">
        <v>797</v>
      </c>
      <c r="I11" s="3" t="s">
        <v>798</v>
      </c>
      <c r="J11" s="8" t="s">
        <v>792</v>
      </c>
      <c r="K11" s="13" t="s">
        <v>1363</v>
      </c>
      <c r="L11" s="9">
        <v>1</v>
      </c>
      <c r="M11" s="9">
        <v>0</v>
      </c>
      <c r="N11" s="10">
        <v>0</v>
      </c>
      <c r="O11" t="s">
        <v>1297</v>
      </c>
      <c r="P11" s="3" t="s">
        <v>1299</v>
      </c>
      <c r="Q11" s="3" t="s">
        <v>1687</v>
      </c>
      <c r="R11" s="2">
        <v>43742</v>
      </c>
      <c r="S11" s="2">
        <v>43742</v>
      </c>
      <c r="T11" s="8" t="s">
        <v>1686</v>
      </c>
    </row>
    <row r="12" spans="1:20" x14ac:dyDescent="0.25">
      <c r="A12">
        <v>2019</v>
      </c>
      <c r="B12" s="2">
        <v>43497</v>
      </c>
      <c r="C12" s="2">
        <v>43524</v>
      </c>
      <c r="D12" s="3" t="s">
        <v>57</v>
      </c>
      <c r="E12" t="s">
        <v>153</v>
      </c>
      <c r="F12" s="6" t="s">
        <v>453</v>
      </c>
      <c r="G12" t="s">
        <v>470</v>
      </c>
      <c r="H12" s="3" t="s">
        <v>799</v>
      </c>
      <c r="I12" s="3" t="s">
        <v>800</v>
      </c>
      <c r="J12" s="8" t="s">
        <v>792</v>
      </c>
      <c r="K12" s="13" t="s">
        <v>1364</v>
      </c>
      <c r="L12" s="9">
        <v>1</v>
      </c>
      <c r="M12" s="9">
        <v>0</v>
      </c>
      <c r="N12" s="10">
        <v>100</v>
      </c>
      <c r="O12" t="s">
        <v>1297</v>
      </c>
      <c r="P12" s="3" t="s">
        <v>1299</v>
      </c>
      <c r="Q12" s="3" t="s">
        <v>1687</v>
      </c>
      <c r="R12" s="2">
        <v>43742</v>
      </c>
      <c r="S12" s="2">
        <v>43742</v>
      </c>
      <c r="T12" s="8" t="s">
        <v>1686</v>
      </c>
    </row>
    <row r="13" spans="1:20" x14ac:dyDescent="0.25">
      <c r="A13">
        <v>2019</v>
      </c>
      <c r="B13" s="2">
        <v>43497</v>
      </c>
      <c r="C13" s="2">
        <v>43524</v>
      </c>
      <c r="D13" s="3" t="s">
        <v>57</v>
      </c>
      <c r="E13" t="s">
        <v>154</v>
      </c>
      <c r="F13" s="6" t="s">
        <v>453</v>
      </c>
      <c r="G13" t="s">
        <v>471</v>
      </c>
      <c r="H13" s="3" t="s">
        <v>801</v>
      </c>
      <c r="I13" s="3" t="s">
        <v>802</v>
      </c>
      <c r="J13" s="8" t="s">
        <v>792</v>
      </c>
      <c r="K13" s="13" t="s">
        <v>1365</v>
      </c>
      <c r="L13" s="9">
        <v>6</v>
      </c>
      <c r="M13" s="9">
        <v>0</v>
      </c>
      <c r="N13" s="10">
        <v>0</v>
      </c>
      <c r="O13" t="s">
        <v>1297</v>
      </c>
      <c r="P13" s="3" t="s">
        <v>1299</v>
      </c>
      <c r="Q13" s="3" t="s">
        <v>1687</v>
      </c>
      <c r="R13" s="2">
        <v>43742</v>
      </c>
      <c r="S13" s="2">
        <v>43742</v>
      </c>
      <c r="T13" s="8" t="s">
        <v>1686</v>
      </c>
    </row>
    <row r="14" spans="1:20" x14ac:dyDescent="0.25">
      <c r="A14">
        <v>2019</v>
      </c>
      <c r="B14" s="2">
        <v>43497</v>
      </c>
      <c r="C14" s="2">
        <v>43524</v>
      </c>
      <c r="D14" s="4" t="s">
        <v>58</v>
      </c>
      <c r="E14" t="s">
        <v>155</v>
      </c>
      <c r="F14" s="5" t="s">
        <v>454</v>
      </c>
      <c r="G14" t="s">
        <v>472</v>
      </c>
      <c r="H14" s="4" t="s">
        <v>803</v>
      </c>
      <c r="I14" s="4" t="s">
        <v>804</v>
      </c>
      <c r="J14" s="8" t="s">
        <v>792</v>
      </c>
      <c r="K14" s="13" t="s">
        <v>1366</v>
      </c>
      <c r="L14" s="9">
        <v>1</v>
      </c>
      <c r="M14" s="9">
        <v>0</v>
      </c>
      <c r="N14" s="10">
        <v>0</v>
      </c>
      <c r="O14" t="s">
        <v>1297</v>
      </c>
      <c r="P14" s="11" t="s">
        <v>1300</v>
      </c>
      <c r="Q14" s="3" t="s">
        <v>1687</v>
      </c>
      <c r="R14" s="2">
        <v>43742</v>
      </c>
      <c r="S14" s="2">
        <v>43742</v>
      </c>
      <c r="T14" s="8" t="s">
        <v>1686</v>
      </c>
    </row>
    <row r="15" spans="1:20" x14ac:dyDescent="0.25">
      <c r="A15">
        <v>2019</v>
      </c>
      <c r="B15" s="2">
        <v>43497</v>
      </c>
      <c r="C15" s="2">
        <v>43524</v>
      </c>
      <c r="D15" s="4" t="s">
        <v>58</v>
      </c>
      <c r="E15" t="s">
        <v>156</v>
      </c>
      <c r="F15" s="5" t="s">
        <v>454</v>
      </c>
      <c r="G15" t="s">
        <v>473</v>
      </c>
      <c r="H15" s="4" t="s">
        <v>805</v>
      </c>
      <c r="I15" s="4" t="s">
        <v>806</v>
      </c>
      <c r="J15" s="8" t="s">
        <v>792</v>
      </c>
      <c r="K15" s="13" t="s">
        <v>1367</v>
      </c>
      <c r="L15" s="9" t="s">
        <v>1286</v>
      </c>
      <c r="M15" s="9">
        <v>0</v>
      </c>
      <c r="N15" s="10">
        <v>0</v>
      </c>
      <c r="O15" t="s">
        <v>1297</v>
      </c>
      <c r="P15" s="11" t="s">
        <v>1300</v>
      </c>
      <c r="Q15" s="3" t="s">
        <v>1687</v>
      </c>
      <c r="R15" s="2">
        <v>43742</v>
      </c>
      <c r="S15" s="2">
        <v>43742</v>
      </c>
      <c r="T15" s="8" t="s">
        <v>1686</v>
      </c>
    </row>
    <row r="16" spans="1:20" x14ac:dyDescent="0.25">
      <c r="A16">
        <v>2019</v>
      </c>
      <c r="B16" s="2">
        <v>43497</v>
      </c>
      <c r="C16" s="2">
        <v>43524</v>
      </c>
      <c r="D16" s="4" t="s">
        <v>58</v>
      </c>
      <c r="E16" t="s">
        <v>157</v>
      </c>
      <c r="F16" s="5" t="s">
        <v>454</v>
      </c>
      <c r="G16" t="s">
        <v>474</v>
      </c>
      <c r="H16" s="4" t="s">
        <v>807</v>
      </c>
      <c r="I16" s="4" t="s">
        <v>808</v>
      </c>
      <c r="J16" s="8" t="s">
        <v>792</v>
      </c>
      <c r="K16" s="12" t="s">
        <v>1368</v>
      </c>
      <c r="L16" s="9" t="s">
        <v>1287</v>
      </c>
      <c r="M16" s="9">
        <v>0</v>
      </c>
      <c r="N16" s="10">
        <v>0</v>
      </c>
      <c r="O16" t="s">
        <v>1297</v>
      </c>
      <c r="P16" s="11" t="s">
        <v>1300</v>
      </c>
      <c r="Q16" s="3" t="s">
        <v>1687</v>
      </c>
      <c r="R16" s="2">
        <v>43742</v>
      </c>
      <c r="S16" s="2">
        <v>43742</v>
      </c>
      <c r="T16" s="8" t="s">
        <v>1686</v>
      </c>
    </row>
    <row r="17" spans="1:20" x14ac:dyDescent="0.25">
      <c r="A17">
        <v>2019</v>
      </c>
      <c r="B17" s="2">
        <v>43497</v>
      </c>
      <c r="C17" s="2">
        <v>43524</v>
      </c>
      <c r="D17" s="4" t="s">
        <v>58</v>
      </c>
      <c r="E17" t="s">
        <v>158</v>
      </c>
      <c r="F17" s="5" t="s">
        <v>455</v>
      </c>
      <c r="G17" t="s">
        <v>475</v>
      </c>
      <c r="H17" s="4" t="s">
        <v>809</v>
      </c>
      <c r="I17" s="4" t="s">
        <v>158</v>
      </c>
      <c r="J17" s="8" t="s">
        <v>792</v>
      </c>
      <c r="K17" s="12" t="s">
        <v>1369</v>
      </c>
      <c r="L17" s="9">
        <v>1</v>
      </c>
      <c r="M17" s="9">
        <v>0</v>
      </c>
      <c r="N17" s="10">
        <v>0</v>
      </c>
      <c r="O17" t="s">
        <v>1297</v>
      </c>
      <c r="P17" s="11" t="s">
        <v>1300</v>
      </c>
      <c r="Q17" s="3" t="s">
        <v>1687</v>
      </c>
      <c r="R17" s="2">
        <v>43742</v>
      </c>
      <c r="S17" s="2">
        <v>43742</v>
      </c>
      <c r="T17" s="8" t="s">
        <v>1686</v>
      </c>
    </row>
    <row r="18" spans="1:20" x14ac:dyDescent="0.25">
      <c r="A18">
        <v>2019</v>
      </c>
      <c r="B18" s="2">
        <v>43497</v>
      </c>
      <c r="C18" s="2">
        <v>43524</v>
      </c>
      <c r="D18" s="4" t="s">
        <v>58</v>
      </c>
      <c r="E18" t="s">
        <v>159</v>
      </c>
      <c r="F18" s="5" t="s">
        <v>454</v>
      </c>
      <c r="G18" t="s">
        <v>476</v>
      </c>
      <c r="H18" s="4" t="s">
        <v>810</v>
      </c>
      <c r="I18" s="4" t="s">
        <v>159</v>
      </c>
      <c r="J18" s="8" t="s">
        <v>792</v>
      </c>
      <c r="K18" s="12" t="s">
        <v>1370</v>
      </c>
      <c r="L18" s="9">
        <v>1</v>
      </c>
      <c r="M18" s="9">
        <v>0</v>
      </c>
      <c r="N18" s="10">
        <v>0</v>
      </c>
      <c r="O18" t="s">
        <v>1297</v>
      </c>
      <c r="P18" s="11" t="s">
        <v>1300</v>
      </c>
      <c r="Q18" s="3" t="s">
        <v>1687</v>
      </c>
      <c r="R18" s="2">
        <v>43742</v>
      </c>
      <c r="S18" s="2">
        <v>43742</v>
      </c>
      <c r="T18" s="8" t="s">
        <v>1686</v>
      </c>
    </row>
    <row r="19" spans="1:20" x14ac:dyDescent="0.25">
      <c r="A19">
        <v>2019</v>
      </c>
      <c r="B19" s="2">
        <v>43497</v>
      </c>
      <c r="C19" s="2">
        <v>43524</v>
      </c>
      <c r="D19" s="4" t="s">
        <v>58</v>
      </c>
      <c r="E19" t="s">
        <v>160</v>
      </c>
      <c r="F19" s="5" t="s">
        <v>455</v>
      </c>
      <c r="G19" t="s">
        <v>477</v>
      </c>
      <c r="H19" s="4" t="s">
        <v>811</v>
      </c>
      <c r="I19" s="4" t="s">
        <v>812</v>
      </c>
      <c r="J19" s="8" t="s">
        <v>792</v>
      </c>
      <c r="K19" s="12" t="s">
        <v>1371</v>
      </c>
      <c r="L19" s="9" t="s">
        <v>1286</v>
      </c>
      <c r="M19" s="9">
        <v>0</v>
      </c>
      <c r="N19" s="10">
        <v>0</v>
      </c>
      <c r="O19" t="s">
        <v>1297</v>
      </c>
      <c r="P19" s="11" t="s">
        <v>1300</v>
      </c>
      <c r="Q19" s="3" t="s">
        <v>1687</v>
      </c>
      <c r="R19" s="2">
        <v>43742</v>
      </c>
      <c r="S19" s="2">
        <v>43742</v>
      </c>
      <c r="T19" s="8" t="s">
        <v>1686</v>
      </c>
    </row>
    <row r="20" spans="1:20" x14ac:dyDescent="0.25">
      <c r="A20">
        <v>2019</v>
      </c>
      <c r="B20" s="2">
        <v>43497</v>
      </c>
      <c r="C20" s="2">
        <v>43524</v>
      </c>
      <c r="D20" s="4" t="s">
        <v>58</v>
      </c>
      <c r="E20" t="s">
        <v>161</v>
      </c>
      <c r="F20" s="5" t="s">
        <v>455</v>
      </c>
      <c r="G20" t="s">
        <v>478</v>
      </c>
      <c r="H20" s="4" t="s">
        <v>813</v>
      </c>
      <c r="I20" s="4" t="s">
        <v>806</v>
      </c>
      <c r="J20" s="8" t="s">
        <v>792</v>
      </c>
      <c r="K20" s="12" t="s">
        <v>1372</v>
      </c>
      <c r="L20" s="9" t="s">
        <v>1286</v>
      </c>
      <c r="M20" s="9">
        <v>0</v>
      </c>
      <c r="N20" s="10">
        <v>0</v>
      </c>
      <c r="O20" t="s">
        <v>1297</v>
      </c>
      <c r="P20" s="11" t="s">
        <v>1300</v>
      </c>
      <c r="Q20" s="3" t="s">
        <v>1687</v>
      </c>
      <c r="R20" s="2">
        <v>43742</v>
      </c>
      <c r="S20" s="2">
        <v>43742</v>
      </c>
      <c r="T20" s="8" t="s">
        <v>1686</v>
      </c>
    </row>
    <row r="21" spans="1:20" x14ac:dyDescent="0.25">
      <c r="A21">
        <v>2019</v>
      </c>
      <c r="B21" s="2">
        <v>43497</v>
      </c>
      <c r="C21" s="2">
        <v>43524</v>
      </c>
      <c r="D21" s="4" t="s">
        <v>58</v>
      </c>
      <c r="E21" t="s">
        <v>162</v>
      </c>
      <c r="F21" s="5" t="s">
        <v>455</v>
      </c>
      <c r="G21" t="s">
        <v>479</v>
      </c>
      <c r="H21" s="4" t="s">
        <v>814</v>
      </c>
      <c r="I21" s="4" t="s">
        <v>815</v>
      </c>
      <c r="J21" s="8" t="s">
        <v>792</v>
      </c>
      <c r="K21" s="12" t="s">
        <v>1373</v>
      </c>
      <c r="L21" s="9">
        <v>35</v>
      </c>
      <c r="M21" s="9">
        <v>0</v>
      </c>
      <c r="N21" s="10">
        <v>0</v>
      </c>
      <c r="O21" t="s">
        <v>1297</v>
      </c>
      <c r="P21" s="11" t="s">
        <v>1300</v>
      </c>
      <c r="Q21" s="3" t="s">
        <v>1687</v>
      </c>
      <c r="R21" s="2">
        <v>43742</v>
      </c>
      <c r="S21" s="2">
        <v>43742</v>
      </c>
      <c r="T21" s="8" t="s">
        <v>1686</v>
      </c>
    </row>
    <row r="22" spans="1:20" x14ac:dyDescent="0.25">
      <c r="A22">
        <v>2019</v>
      </c>
      <c r="B22" s="2">
        <v>43497</v>
      </c>
      <c r="C22" s="2">
        <v>43524</v>
      </c>
      <c r="D22" s="4" t="s">
        <v>58</v>
      </c>
      <c r="E22" t="s">
        <v>163</v>
      </c>
      <c r="F22" s="5" t="s">
        <v>455</v>
      </c>
      <c r="G22" t="s">
        <v>480</v>
      </c>
      <c r="H22" s="4" t="s">
        <v>816</v>
      </c>
      <c r="I22" s="4" t="s">
        <v>262</v>
      </c>
      <c r="J22" s="8" t="s">
        <v>792</v>
      </c>
      <c r="K22" s="12" t="s">
        <v>1359</v>
      </c>
      <c r="L22" s="9">
        <v>5</v>
      </c>
      <c r="M22" s="9">
        <v>0</v>
      </c>
      <c r="N22" s="10">
        <v>0</v>
      </c>
      <c r="O22" t="s">
        <v>1297</v>
      </c>
      <c r="P22" s="11" t="s">
        <v>1300</v>
      </c>
      <c r="Q22" s="3" t="s">
        <v>1687</v>
      </c>
      <c r="R22" s="2">
        <v>43742</v>
      </c>
      <c r="S22" s="2">
        <v>43742</v>
      </c>
      <c r="T22" s="8" t="s">
        <v>1686</v>
      </c>
    </row>
    <row r="23" spans="1:20" x14ac:dyDescent="0.25">
      <c r="A23">
        <v>2019</v>
      </c>
      <c r="B23" s="2">
        <v>43497</v>
      </c>
      <c r="C23" s="2">
        <v>43524</v>
      </c>
      <c r="D23" s="4" t="s">
        <v>59</v>
      </c>
      <c r="E23" t="s">
        <v>164</v>
      </c>
      <c r="F23" s="5" t="s">
        <v>453</v>
      </c>
      <c r="G23" t="s">
        <v>481</v>
      </c>
      <c r="H23" s="4" t="s">
        <v>817</v>
      </c>
      <c r="I23" s="4" t="s">
        <v>818</v>
      </c>
      <c r="J23" s="8" t="s">
        <v>792</v>
      </c>
      <c r="K23" s="12" t="s">
        <v>1373</v>
      </c>
      <c r="L23" s="9">
        <v>1</v>
      </c>
      <c r="M23" s="9">
        <v>0</v>
      </c>
      <c r="N23" s="10">
        <v>0</v>
      </c>
      <c r="O23" t="s">
        <v>1297</v>
      </c>
      <c r="P23" s="11" t="s">
        <v>1301</v>
      </c>
      <c r="Q23" s="3" t="s">
        <v>1687</v>
      </c>
      <c r="R23" s="2">
        <v>43742</v>
      </c>
      <c r="S23" s="2">
        <v>43742</v>
      </c>
      <c r="T23" s="8" t="s">
        <v>1686</v>
      </c>
    </row>
    <row r="24" spans="1:20" x14ac:dyDescent="0.25">
      <c r="A24">
        <v>2019</v>
      </c>
      <c r="B24" s="2">
        <v>43497</v>
      </c>
      <c r="C24" s="2">
        <v>43524</v>
      </c>
      <c r="D24" s="4" t="s">
        <v>59</v>
      </c>
      <c r="E24" t="s">
        <v>165</v>
      </c>
      <c r="F24" s="5" t="s">
        <v>453</v>
      </c>
      <c r="G24" t="s">
        <v>482</v>
      </c>
      <c r="H24" s="4" t="s">
        <v>819</v>
      </c>
      <c r="I24" s="4" t="s">
        <v>820</v>
      </c>
      <c r="J24" s="8" t="s">
        <v>792</v>
      </c>
      <c r="K24" s="12" t="s">
        <v>1372</v>
      </c>
      <c r="L24" s="9">
        <v>49</v>
      </c>
      <c r="M24" s="9">
        <v>0</v>
      </c>
      <c r="N24" s="10">
        <v>24.489795918367346</v>
      </c>
      <c r="O24" t="s">
        <v>1297</v>
      </c>
      <c r="P24" s="11" t="s">
        <v>1301</v>
      </c>
      <c r="Q24" s="3" t="s">
        <v>1687</v>
      </c>
      <c r="R24" s="2">
        <v>43742</v>
      </c>
      <c r="S24" s="2">
        <v>43742</v>
      </c>
      <c r="T24" s="8" t="s">
        <v>1686</v>
      </c>
    </row>
    <row r="25" spans="1:20" x14ac:dyDescent="0.25">
      <c r="A25">
        <v>2019</v>
      </c>
      <c r="B25" s="2">
        <v>43497</v>
      </c>
      <c r="C25" s="2">
        <v>43524</v>
      </c>
      <c r="D25" s="4" t="s">
        <v>59</v>
      </c>
      <c r="E25" t="s">
        <v>166</v>
      </c>
      <c r="F25" s="5" t="s">
        <v>453</v>
      </c>
      <c r="G25" t="s">
        <v>483</v>
      </c>
      <c r="H25" s="4" t="s">
        <v>821</v>
      </c>
      <c r="I25" s="4" t="s">
        <v>166</v>
      </c>
      <c r="J25" s="8" t="s">
        <v>792</v>
      </c>
      <c r="K25" s="12" t="s">
        <v>1371</v>
      </c>
      <c r="L25" s="9">
        <v>11</v>
      </c>
      <c r="M25" s="9">
        <v>0</v>
      </c>
      <c r="N25" s="10">
        <v>18.181818181818183</v>
      </c>
      <c r="O25" t="s">
        <v>1297</v>
      </c>
      <c r="P25" s="11" t="s">
        <v>1301</v>
      </c>
      <c r="Q25" s="3" t="s">
        <v>1687</v>
      </c>
      <c r="R25" s="2">
        <v>43742</v>
      </c>
      <c r="S25" s="2">
        <v>43742</v>
      </c>
      <c r="T25" s="8" t="s">
        <v>1686</v>
      </c>
    </row>
    <row r="26" spans="1:20" x14ac:dyDescent="0.25">
      <c r="A26">
        <v>2019</v>
      </c>
      <c r="B26" s="2">
        <v>43497</v>
      </c>
      <c r="C26" s="2">
        <v>43524</v>
      </c>
      <c r="D26" s="4" t="s">
        <v>59</v>
      </c>
      <c r="E26" t="s">
        <v>167</v>
      </c>
      <c r="F26" s="5" t="s">
        <v>453</v>
      </c>
      <c r="G26" t="s">
        <v>484</v>
      </c>
      <c r="H26" s="4" t="s">
        <v>822</v>
      </c>
      <c r="I26" s="4" t="s">
        <v>167</v>
      </c>
      <c r="J26" s="8" t="s">
        <v>792</v>
      </c>
      <c r="K26" s="12" t="s">
        <v>1370</v>
      </c>
      <c r="L26" s="9">
        <v>3</v>
      </c>
      <c r="M26" s="9">
        <v>0</v>
      </c>
      <c r="N26" s="10">
        <v>0</v>
      </c>
      <c r="O26" t="s">
        <v>1297</v>
      </c>
      <c r="P26" s="11" t="s">
        <v>1301</v>
      </c>
      <c r="Q26" s="3" t="s">
        <v>1687</v>
      </c>
      <c r="R26" s="2">
        <v>43742</v>
      </c>
      <c r="S26" s="2">
        <v>43742</v>
      </c>
      <c r="T26" s="8" t="s">
        <v>1686</v>
      </c>
    </row>
    <row r="27" spans="1:20" x14ac:dyDescent="0.25">
      <c r="A27">
        <v>2019</v>
      </c>
      <c r="B27" s="2">
        <v>43497</v>
      </c>
      <c r="C27" s="2">
        <v>43524</v>
      </c>
      <c r="D27" s="4" t="s">
        <v>59</v>
      </c>
      <c r="E27" t="s">
        <v>168</v>
      </c>
      <c r="F27" s="5" t="s">
        <v>453</v>
      </c>
      <c r="G27" t="s">
        <v>485</v>
      </c>
      <c r="H27" s="4" t="s">
        <v>823</v>
      </c>
      <c r="I27" s="4" t="s">
        <v>824</v>
      </c>
      <c r="J27" s="8" t="s">
        <v>792</v>
      </c>
      <c r="K27" s="12" t="s">
        <v>1369</v>
      </c>
      <c r="L27" s="9">
        <v>4</v>
      </c>
      <c r="M27" s="9">
        <v>0</v>
      </c>
      <c r="N27" s="10">
        <v>0</v>
      </c>
      <c r="O27" t="s">
        <v>1297</v>
      </c>
      <c r="P27" s="11" t="s">
        <v>1301</v>
      </c>
      <c r="Q27" s="3" t="s">
        <v>1687</v>
      </c>
      <c r="R27" s="2">
        <v>43742</v>
      </c>
      <c r="S27" s="2">
        <v>43742</v>
      </c>
      <c r="T27" s="8" t="s">
        <v>1686</v>
      </c>
    </row>
    <row r="28" spans="1:20" x14ac:dyDescent="0.25">
      <c r="A28">
        <v>2019</v>
      </c>
      <c r="B28" s="2">
        <v>43497</v>
      </c>
      <c r="C28" s="2">
        <v>43524</v>
      </c>
      <c r="D28" s="4" t="s">
        <v>59</v>
      </c>
      <c r="E28" t="s">
        <v>169</v>
      </c>
      <c r="F28" s="5" t="s">
        <v>453</v>
      </c>
      <c r="G28" t="s">
        <v>486</v>
      </c>
      <c r="H28" s="4" t="s">
        <v>825</v>
      </c>
      <c r="I28" s="4" t="s">
        <v>826</v>
      </c>
      <c r="J28" s="8" t="s">
        <v>792</v>
      </c>
      <c r="K28" s="12" t="s">
        <v>1368</v>
      </c>
      <c r="L28" s="9">
        <v>4</v>
      </c>
      <c r="M28" s="9">
        <v>0</v>
      </c>
      <c r="N28" s="10">
        <v>0</v>
      </c>
      <c r="O28" t="s">
        <v>1297</v>
      </c>
      <c r="P28" s="11" t="s">
        <v>1301</v>
      </c>
      <c r="Q28" s="3" t="s">
        <v>1687</v>
      </c>
      <c r="R28" s="2">
        <v>43742</v>
      </c>
      <c r="S28" s="2">
        <v>43742</v>
      </c>
      <c r="T28" s="8" t="s">
        <v>1686</v>
      </c>
    </row>
    <row r="29" spans="1:20" x14ac:dyDescent="0.25">
      <c r="A29">
        <v>2019</v>
      </c>
      <c r="B29" s="2">
        <v>43497</v>
      </c>
      <c r="C29" s="2">
        <v>43524</v>
      </c>
      <c r="D29" s="4" t="s">
        <v>60</v>
      </c>
      <c r="E29" t="s">
        <v>170</v>
      </c>
      <c r="F29" s="5" t="s">
        <v>453</v>
      </c>
      <c r="G29" t="s">
        <v>487</v>
      </c>
      <c r="H29" s="4" t="s">
        <v>827</v>
      </c>
      <c r="I29" s="4" t="s">
        <v>806</v>
      </c>
      <c r="J29" s="8" t="s">
        <v>792</v>
      </c>
      <c r="K29" s="12" t="s">
        <v>1367</v>
      </c>
      <c r="L29" s="9">
        <v>100</v>
      </c>
      <c r="M29" s="9">
        <v>0</v>
      </c>
      <c r="N29" s="10">
        <v>0</v>
      </c>
      <c r="O29" t="s">
        <v>1297</v>
      </c>
      <c r="P29" s="11" t="s">
        <v>1302</v>
      </c>
      <c r="Q29" s="3" t="s">
        <v>1687</v>
      </c>
      <c r="R29" s="2">
        <v>43742</v>
      </c>
      <c r="S29" s="2">
        <v>43742</v>
      </c>
      <c r="T29" s="8" t="s">
        <v>1686</v>
      </c>
    </row>
    <row r="30" spans="1:20" x14ac:dyDescent="0.25">
      <c r="A30">
        <v>2019</v>
      </c>
      <c r="B30" s="2">
        <v>43497</v>
      </c>
      <c r="C30" s="2">
        <v>43524</v>
      </c>
      <c r="D30" s="4" t="s">
        <v>61</v>
      </c>
      <c r="E30" t="s">
        <v>171</v>
      </c>
      <c r="F30" s="5" t="s">
        <v>455</v>
      </c>
      <c r="G30" t="s">
        <v>488</v>
      </c>
      <c r="H30" s="4" t="s">
        <v>828</v>
      </c>
      <c r="I30" s="4" t="s">
        <v>829</v>
      </c>
      <c r="J30" s="8" t="s">
        <v>792</v>
      </c>
      <c r="K30" s="12" t="s">
        <v>1366</v>
      </c>
      <c r="L30" s="9">
        <v>15</v>
      </c>
      <c r="M30" s="9">
        <v>0</v>
      </c>
      <c r="N30" s="10">
        <v>100</v>
      </c>
      <c r="O30" t="s">
        <v>1297</v>
      </c>
      <c r="P30" s="3" t="s">
        <v>1303</v>
      </c>
      <c r="Q30" s="3" t="s">
        <v>1687</v>
      </c>
      <c r="R30" s="2">
        <v>43742</v>
      </c>
      <c r="S30" s="2">
        <v>43742</v>
      </c>
      <c r="T30" s="8" t="s">
        <v>1686</v>
      </c>
    </row>
    <row r="31" spans="1:20" x14ac:dyDescent="0.25">
      <c r="A31">
        <v>2019</v>
      </c>
      <c r="B31" s="2">
        <v>43497</v>
      </c>
      <c r="C31" s="2">
        <v>43524</v>
      </c>
      <c r="D31" s="4" t="s">
        <v>61</v>
      </c>
      <c r="E31" t="s">
        <v>172</v>
      </c>
      <c r="F31" s="5" t="s">
        <v>455</v>
      </c>
      <c r="G31" t="s">
        <v>489</v>
      </c>
      <c r="H31" s="4" t="s">
        <v>830</v>
      </c>
      <c r="I31" s="4" t="s">
        <v>829</v>
      </c>
      <c r="J31" s="8" t="s">
        <v>792</v>
      </c>
      <c r="K31" s="12" t="s">
        <v>1365</v>
      </c>
      <c r="L31" s="9">
        <v>150</v>
      </c>
      <c r="M31" s="9">
        <v>0</v>
      </c>
      <c r="N31" s="10">
        <v>100</v>
      </c>
      <c r="O31" t="s">
        <v>1297</v>
      </c>
      <c r="P31" s="3" t="s">
        <v>1303</v>
      </c>
      <c r="Q31" s="3" t="s">
        <v>1687</v>
      </c>
      <c r="R31" s="2">
        <v>43742</v>
      </c>
      <c r="S31" s="2">
        <v>43742</v>
      </c>
      <c r="T31" s="8" t="s">
        <v>1686</v>
      </c>
    </row>
    <row r="32" spans="1:20" x14ac:dyDescent="0.25">
      <c r="A32">
        <v>2019</v>
      </c>
      <c r="B32" s="2">
        <v>43497</v>
      </c>
      <c r="C32" s="2">
        <v>43524</v>
      </c>
      <c r="D32" s="4" t="s">
        <v>61</v>
      </c>
      <c r="E32" t="s">
        <v>173</v>
      </c>
      <c r="F32" s="5" t="s">
        <v>455</v>
      </c>
      <c r="G32" t="s">
        <v>490</v>
      </c>
      <c r="H32" s="4" t="s">
        <v>831</v>
      </c>
      <c r="I32" s="4" t="s">
        <v>829</v>
      </c>
      <c r="J32" s="8" t="s">
        <v>792</v>
      </c>
      <c r="K32" s="12" t="s">
        <v>1364</v>
      </c>
      <c r="L32" s="9">
        <v>4</v>
      </c>
      <c r="M32" s="9">
        <v>0</v>
      </c>
      <c r="N32" s="10">
        <v>100</v>
      </c>
      <c r="O32" t="s">
        <v>1297</v>
      </c>
      <c r="P32" s="3" t="s">
        <v>1303</v>
      </c>
      <c r="Q32" s="3" t="s">
        <v>1687</v>
      </c>
      <c r="R32" s="2">
        <v>43742</v>
      </c>
      <c r="S32" s="2">
        <v>43742</v>
      </c>
      <c r="T32" s="8" t="s">
        <v>1686</v>
      </c>
    </row>
    <row r="33" spans="1:20" x14ac:dyDescent="0.25">
      <c r="A33">
        <v>2019</v>
      </c>
      <c r="B33" s="2">
        <v>43497</v>
      </c>
      <c r="C33" s="2">
        <v>43524</v>
      </c>
      <c r="D33" s="4" t="s">
        <v>61</v>
      </c>
      <c r="E33" t="s">
        <v>174</v>
      </c>
      <c r="F33" s="5" t="s">
        <v>455</v>
      </c>
      <c r="G33" t="s">
        <v>491</v>
      </c>
      <c r="H33" s="4" t="s">
        <v>832</v>
      </c>
      <c r="I33" s="4" t="s">
        <v>833</v>
      </c>
      <c r="J33" s="8" t="s">
        <v>792</v>
      </c>
      <c r="K33" s="12" t="s">
        <v>1363</v>
      </c>
      <c r="L33" s="9">
        <v>12</v>
      </c>
      <c r="M33" s="9">
        <v>0</v>
      </c>
      <c r="N33" s="10">
        <v>25</v>
      </c>
      <c r="O33" t="s">
        <v>1297</v>
      </c>
      <c r="P33" s="3" t="s">
        <v>1303</v>
      </c>
      <c r="Q33" s="3" t="s">
        <v>1687</v>
      </c>
      <c r="R33" s="2">
        <v>43742</v>
      </c>
      <c r="S33" s="2">
        <v>43742</v>
      </c>
      <c r="T33" s="8" t="s">
        <v>1686</v>
      </c>
    </row>
    <row r="34" spans="1:20" x14ac:dyDescent="0.25">
      <c r="A34">
        <v>2019</v>
      </c>
      <c r="B34" s="2">
        <v>43497</v>
      </c>
      <c r="C34" s="2">
        <v>43524</v>
      </c>
      <c r="D34" s="4" t="s">
        <v>61</v>
      </c>
      <c r="E34" t="s">
        <v>175</v>
      </c>
      <c r="F34" s="5" t="s">
        <v>455</v>
      </c>
      <c r="G34" t="s">
        <v>492</v>
      </c>
      <c r="H34" s="4" t="s">
        <v>834</v>
      </c>
      <c r="I34" s="4" t="s">
        <v>829</v>
      </c>
      <c r="J34" s="8" t="s">
        <v>792</v>
      </c>
      <c r="K34" s="12" t="s">
        <v>1362</v>
      </c>
      <c r="L34" s="9">
        <v>60</v>
      </c>
      <c r="M34" s="9">
        <v>0</v>
      </c>
      <c r="N34" s="10">
        <v>48.333333333333336</v>
      </c>
      <c r="O34" t="s">
        <v>1297</v>
      </c>
      <c r="P34" s="3" t="s">
        <v>1303</v>
      </c>
      <c r="Q34" s="3" t="s">
        <v>1687</v>
      </c>
      <c r="R34" s="2">
        <v>43742</v>
      </c>
      <c r="S34" s="2">
        <v>43742</v>
      </c>
      <c r="T34" s="8" t="s">
        <v>1686</v>
      </c>
    </row>
    <row r="35" spans="1:20" ht="25.5" x14ac:dyDescent="0.25">
      <c r="A35">
        <v>2019</v>
      </c>
      <c r="B35" s="2">
        <v>43497</v>
      </c>
      <c r="C35" s="2">
        <v>43524</v>
      </c>
      <c r="D35" s="4" t="s">
        <v>61</v>
      </c>
      <c r="E35" t="s">
        <v>176</v>
      </c>
      <c r="F35" s="5" t="s">
        <v>456</v>
      </c>
      <c r="G35" t="s">
        <v>493</v>
      </c>
      <c r="H35" s="4" t="s">
        <v>835</v>
      </c>
      <c r="I35" s="4" t="s">
        <v>829</v>
      </c>
      <c r="J35" s="8" t="s">
        <v>792</v>
      </c>
      <c r="K35" s="12" t="s">
        <v>1361</v>
      </c>
      <c r="L35" s="9">
        <v>35</v>
      </c>
      <c r="M35" s="9">
        <v>0</v>
      </c>
      <c r="N35" s="10">
        <v>28.571428571428569</v>
      </c>
      <c r="O35" t="s">
        <v>1297</v>
      </c>
      <c r="P35" s="3" t="s">
        <v>1303</v>
      </c>
      <c r="Q35" s="3" t="s">
        <v>1687</v>
      </c>
      <c r="R35" s="2">
        <v>43742</v>
      </c>
      <c r="S35" s="2">
        <v>43742</v>
      </c>
      <c r="T35" s="8" t="s">
        <v>1686</v>
      </c>
    </row>
    <row r="36" spans="1:20" x14ac:dyDescent="0.25">
      <c r="A36">
        <v>2019</v>
      </c>
      <c r="B36" s="2">
        <v>43497</v>
      </c>
      <c r="C36" s="2">
        <v>43524</v>
      </c>
      <c r="D36" s="4" t="s">
        <v>61</v>
      </c>
      <c r="E36" t="s">
        <v>177</v>
      </c>
      <c r="F36" s="5" t="s">
        <v>455</v>
      </c>
      <c r="G36" t="s">
        <v>494</v>
      </c>
      <c r="H36" s="4" t="s">
        <v>836</v>
      </c>
      <c r="I36" s="4" t="s">
        <v>806</v>
      </c>
      <c r="J36" s="8" t="s">
        <v>792</v>
      </c>
      <c r="K36" s="12" t="s">
        <v>1360</v>
      </c>
      <c r="L36" s="9">
        <v>180</v>
      </c>
      <c r="M36" s="9">
        <v>0</v>
      </c>
      <c r="N36" s="10">
        <v>100</v>
      </c>
      <c r="O36" t="s">
        <v>1297</v>
      </c>
      <c r="P36" s="3" t="s">
        <v>1303</v>
      </c>
      <c r="Q36" s="3" t="s">
        <v>1687</v>
      </c>
      <c r="R36" s="2">
        <v>43742</v>
      </c>
      <c r="S36" s="2">
        <v>43742</v>
      </c>
      <c r="T36" s="8" t="s">
        <v>1686</v>
      </c>
    </row>
    <row r="37" spans="1:20" x14ac:dyDescent="0.25">
      <c r="A37">
        <v>2019</v>
      </c>
      <c r="B37" s="2">
        <v>43497</v>
      </c>
      <c r="C37" s="2">
        <v>43524</v>
      </c>
      <c r="D37" s="4" t="s">
        <v>62</v>
      </c>
      <c r="E37" t="s">
        <v>178</v>
      </c>
      <c r="F37" s="5" t="s">
        <v>453</v>
      </c>
      <c r="G37" t="s">
        <v>495</v>
      </c>
      <c r="H37" s="4" t="s">
        <v>837</v>
      </c>
      <c r="I37" s="4" t="s">
        <v>838</v>
      </c>
      <c r="J37" s="8" t="s">
        <v>792</v>
      </c>
      <c r="K37" s="12" t="s">
        <v>1374</v>
      </c>
      <c r="L37" s="9" t="s">
        <v>1288</v>
      </c>
      <c r="M37" s="9">
        <v>0</v>
      </c>
      <c r="N37" s="10">
        <v>16.600000000000001</v>
      </c>
      <c r="O37" t="s">
        <v>1297</v>
      </c>
      <c r="P37" s="11" t="s">
        <v>1304</v>
      </c>
      <c r="Q37" s="3" t="s">
        <v>1687</v>
      </c>
      <c r="R37" s="2">
        <v>43742</v>
      </c>
      <c r="S37" s="2">
        <v>43742</v>
      </c>
      <c r="T37" s="8" t="s">
        <v>1686</v>
      </c>
    </row>
    <row r="38" spans="1:20" x14ac:dyDescent="0.25">
      <c r="A38">
        <v>2019</v>
      </c>
      <c r="B38" s="2">
        <v>43497</v>
      </c>
      <c r="C38" s="2">
        <v>43524</v>
      </c>
      <c r="D38" s="4" t="s">
        <v>62</v>
      </c>
      <c r="E38" t="s">
        <v>179</v>
      </c>
      <c r="F38" s="5" t="s">
        <v>453</v>
      </c>
      <c r="G38" t="s">
        <v>496</v>
      </c>
      <c r="H38" s="4" t="s">
        <v>839</v>
      </c>
      <c r="I38" s="4" t="s">
        <v>441</v>
      </c>
      <c r="J38" s="8" t="s">
        <v>792</v>
      </c>
      <c r="K38" s="12" t="s">
        <v>1375</v>
      </c>
      <c r="L38" s="9">
        <v>1</v>
      </c>
      <c r="M38" s="9">
        <v>0</v>
      </c>
      <c r="N38" s="10">
        <v>0</v>
      </c>
      <c r="O38" t="s">
        <v>1297</v>
      </c>
      <c r="P38" s="11" t="s">
        <v>1304</v>
      </c>
      <c r="Q38" s="3" t="s">
        <v>1687</v>
      </c>
      <c r="R38" s="2">
        <v>43742</v>
      </c>
      <c r="S38" s="2">
        <v>43742</v>
      </c>
      <c r="T38" s="8" t="s">
        <v>1686</v>
      </c>
    </row>
    <row r="39" spans="1:20" x14ac:dyDescent="0.25">
      <c r="A39">
        <v>2019</v>
      </c>
      <c r="B39" s="2">
        <v>43497</v>
      </c>
      <c r="C39" s="2">
        <v>43524</v>
      </c>
      <c r="D39" s="4" t="s">
        <v>62</v>
      </c>
      <c r="E39" t="s">
        <v>180</v>
      </c>
      <c r="F39" s="5" t="s">
        <v>453</v>
      </c>
      <c r="G39" t="s">
        <v>496</v>
      </c>
      <c r="H39" s="4" t="s">
        <v>840</v>
      </c>
      <c r="I39" s="4" t="s">
        <v>441</v>
      </c>
      <c r="J39" s="8" t="s">
        <v>792</v>
      </c>
      <c r="K39" s="12" t="s">
        <v>1376</v>
      </c>
      <c r="L39" s="9">
        <v>1</v>
      </c>
      <c r="M39" s="9">
        <v>0</v>
      </c>
      <c r="N39" s="10">
        <v>0</v>
      </c>
      <c r="O39" t="s">
        <v>1297</v>
      </c>
      <c r="P39" s="11" t="s">
        <v>1304</v>
      </c>
      <c r="Q39" s="3" t="s">
        <v>1687</v>
      </c>
      <c r="R39" s="2">
        <v>43742</v>
      </c>
      <c r="S39" s="2">
        <v>43742</v>
      </c>
      <c r="T39" s="8" t="s">
        <v>1686</v>
      </c>
    </row>
    <row r="40" spans="1:20" x14ac:dyDescent="0.25">
      <c r="A40">
        <v>2019</v>
      </c>
      <c r="B40" s="2">
        <v>43497</v>
      </c>
      <c r="C40" s="2">
        <v>43524</v>
      </c>
      <c r="D40" s="4" t="s">
        <v>62</v>
      </c>
      <c r="E40" t="s">
        <v>181</v>
      </c>
      <c r="F40" s="5" t="s">
        <v>453</v>
      </c>
      <c r="G40" t="s">
        <v>497</v>
      </c>
      <c r="H40" s="4" t="s">
        <v>841</v>
      </c>
      <c r="I40" s="4" t="s">
        <v>806</v>
      </c>
      <c r="J40" s="8" t="s">
        <v>792</v>
      </c>
      <c r="K40" s="12" t="s">
        <v>1377</v>
      </c>
      <c r="L40" s="9">
        <v>100</v>
      </c>
      <c r="M40" s="9">
        <v>0</v>
      </c>
      <c r="N40" s="10">
        <v>0</v>
      </c>
      <c r="O40" t="s">
        <v>1297</v>
      </c>
      <c r="P40" s="11" t="s">
        <v>1304</v>
      </c>
      <c r="Q40" s="3" t="s">
        <v>1687</v>
      </c>
      <c r="R40" s="2">
        <v>43742</v>
      </c>
      <c r="S40" s="2">
        <v>43742</v>
      </c>
      <c r="T40" s="8" t="s">
        <v>1686</v>
      </c>
    </row>
    <row r="41" spans="1:20" x14ac:dyDescent="0.25">
      <c r="A41">
        <v>2019</v>
      </c>
      <c r="B41" s="2">
        <v>43497</v>
      </c>
      <c r="C41" s="2">
        <v>43524</v>
      </c>
      <c r="D41" s="4" t="s">
        <v>62</v>
      </c>
      <c r="E41" t="s">
        <v>182</v>
      </c>
      <c r="F41" s="5" t="s">
        <v>453</v>
      </c>
      <c r="G41" t="s">
        <v>498</v>
      </c>
      <c r="H41" s="4" t="s">
        <v>842</v>
      </c>
      <c r="I41" s="4" t="s">
        <v>843</v>
      </c>
      <c r="J41" s="8" t="s">
        <v>792</v>
      </c>
      <c r="K41" s="12" t="s">
        <v>1378</v>
      </c>
      <c r="L41" s="9">
        <v>100</v>
      </c>
      <c r="M41" s="9">
        <v>0</v>
      </c>
      <c r="N41" s="10">
        <v>100</v>
      </c>
      <c r="O41" t="s">
        <v>1297</v>
      </c>
      <c r="P41" s="11" t="s">
        <v>1304</v>
      </c>
      <c r="Q41" s="3" t="s">
        <v>1687</v>
      </c>
      <c r="R41" s="2">
        <v>43742</v>
      </c>
      <c r="S41" s="2">
        <v>43742</v>
      </c>
      <c r="T41" s="8" t="s">
        <v>1686</v>
      </c>
    </row>
    <row r="42" spans="1:20" x14ac:dyDescent="0.25">
      <c r="A42">
        <v>2019</v>
      </c>
      <c r="B42" s="2">
        <v>43497</v>
      </c>
      <c r="C42" s="2">
        <v>43524</v>
      </c>
      <c r="D42" s="4" t="s">
        <v>62</v>
      </c>
      <c r="E42" t="s">
        <v>183</v>
      </c>
      <c r="F42" s="5" t="s">
        <v>453</v>
      </c>
      <c r="G42" t="s">
        <v>499</v>
      </c>
      <c r="H42" s="4" t="s">
        <v>844</v>
      </c>
      <c r="I42" s="4" t="s">
        <v>845</v>
      </c>
      <c r="J42" s="8" t="s">
        <v>792</v>
      </c>
      <c r="K42" s="12" t="s">
        <v>1379</v>
      </c>
      <c r="L42" s="9" t="s">
        <v>1289</v>
      </c>
      <c r="M42" s="9">
        <v>0</v>
      </c>
      <c r="N42" s="10">
        <v>58.3</v>
      </c>
      <c r="O42" t="s">
        <v>1297</v>
      </c>
      <c r="P42" s="11" t="s">
        <v>1304</v>
      </c>
      <c r="Q42" s="3" t="s">
        <v>1687</v>
      </c>
      <c r="R42" s="2">
        <v>43742</v>
      </c>
      <c r="S42" s="2">
        <v>43742</v>
      </c>
      <c r="T42" s="8" t="s">
        <v>1686</v>
      </c>
    </row>
    <row r="43" spans="1:20" x14ac:dyDescent="0.25">
      <c r="A43">
        <v>2019</v>
      </c>
      <c r="B43" s="2">
        <v>43497</v>
      </c>
      <c r="C43" s="2">
        <v>43524</v>
      </c>
      <c r="D43" s="4" t="s">
        <v>62</v>
      </c>
      <c r="E43" t="s">
        <v>184</v>
      </c>
      <c r="F43" s="5" t="s">
        <v>453</v>
      </c>
      <c r="G43" t="s">
        <v>500</v>
      </c>
      <c r="H43" s="4" t="s">
        <v>846</v>
      </c>
      <c r="I43" s="4" t="s">
        <v>847</v>
      </c>
      <c r="J43" s="8" t="s">
        <v>792</v>
      </c>
      <c r="K43" s="12" t="s">
        <v>1380</v>
      </c>
      <c r="L43" s="9">
        <v>4</v>
      </c>
      <c r="M43" s="9">
        <v>0</v>
      </c>
      <c r="N43" s="10">
        <v>0</v>
      </c>
      <c r="O43" t="s">
        <v>1297</v>
      </c>
      <c r="P43" s="11" t="s">
        <v>1304</v>
      </c>
      <c r="Q43" s="3" t="s">
        <v>1687</v>
      </c>
      <c r="R43" s="2">
        <v>43742</v>
      </c>
      <c r="S43" s="2">
        <v>43742</v>
      </c>
      <c r="T43" s="8" t="s">
        <v>1686</v>
      </c>
    </row>
    <row r="44" spans="1:20" x14ac:dyDescent="0.25">
      <c r="A44">
        <v>2019</v>
      </c>
      <c r="B44" s="2">
        <v>43497</v>
      </c>
      <c r="C44" s="2">
        <v>43524</v>
      </c>
      <c r="D44" s="4" t="s">
        <v>62</v>
      </c>
      <c r="E44" t="s">
        <v>185</v>
      </c>
      <c r="F44" s="5" t="s">
        <v>453</v>
      </c>
      <c r="G44" t="s">
        <v>501</v>
      </c>
      <c r="H44" s="4" t="s">
        <v>848</v>
      </c>
      <c r="I44" s="4" t="s">
        <v>441</v>
      </c>
      <c r="J44" s="8" t="s">
        <v>792</v>
      </c>
      <c r="K44" s="12" t="s">
        <v>1381</v>
      </c>
      <c r="L44" s="9">
        <v>2</v>
      </c>
      <c r="M44" s="9">
        <v>0</v>
      </c>
      <c r="N44" s="10">
        <v>50</v>
      </c>
      <c r="O44" t="s">
        <v>1297</v>
      </c>
      <c r="P44" s="11" t="s">
        <v>1304</v>
      </c>
      <c r="Q44" s="3" t="s">
        <v>1687</v>
      </c>
      <c r="R44" s="2">
        <v>43742</v>
      </c>
      <c r="S44" s="2">
        <v>43742</v>
      </c>
      <c r="T44" s="8" t="s">
        <v>1686</v>
      </c>
    </row>
    <row r="45" spans="1:20" x14ac:dyDescent="0.25">
      <c r="A45">
        <v>2019</v>
      </c>
      <c r="B45" s="2">
        <v>43497</v>
      </c>
      <c r="C45" s="2">
        <v>43524</v>
      </c>
      <c r="D45" s="4" t="s">
        <v>62</v>
      </c>
      <c r="E45" t="s">
        <v>186</v>
      </c>
      <c r="F45" s="5" t="s">
        <v>453</v>
      </c>
      <c r="G45" t="s">
        <v>502</v>
      </c>
      <c r="H45" s="4" t="s">
        <v>849</v>
      </c>
      <c r="I45" s="4" t="s">
        <v>850</v>
      </c>
      <c r="J45" s="8" t="s">
        <v>792</v>
      </c>
      <c r="K45" s="12" t="s">
        <v>1382</v>
      </c>
      <c r="L45" s="9">
        <v>2</v>
      </c>
      <c r="M45" s="9">
        <v>0</v>
      </c>
      <c r="N45" s="10">
        <v>50</v>
      </c>
      <c r="O45" t="s">
        <v>1297</v>
      </c>
      <c r="P45" s="11" t="s">
        <v>1304</v>
      </c>
      <c r="Q45" s="3" t="s">
        <v>1687</v>
      </c>
      <c r="R45" s="2">
        <v>43742</v>
      </c>
      <c r="S45" s="2">
        <v>43742</v>
      </c>
      <c r="T45" s="8" t="s">
        <v>1686</v>
      </c>
    </row>
    <row r="46" spans="1:20" x14ac:dyDescent="0.25">
      <c r="A46">
        <v>2019</v>
      </c>
      <c r="B46" s="2">
        <v>43497</v>
      </c>
      <c r="C46" s="2">
        <v>43524</v>
      </c>
      <c r="D46" s="4" t="s">
        <v>63</v>
      </c>
      <c r="E46" t="s">
        <v>187</v>
      </c>
      <c r="F46" s="5" t="s">
        <v>453</v>
      </c>
      <c r="G46" t="s">
        <v>503</v>
      </c>
      <c r="H46" s="4" t="s">
        <v>851</v>
      </c>
      <c r="I46" s="4" t="s">
        <v>852</v>
      </c>
      <c r="J46" s="8" t="s">
        <v>792</v>
      </c>
      <c r="K46" s="12" t="s">
        <v>1383</v>
      </c>
      <c r="L46" s="9">
        <v>223</v>
      </c>
      <c r="M46" s="9">
        <v>0</v>
      </c>
      <c r="N46" s="10">
        <v>100</v>
      </c>
      <c r="O46" t="s">
        <v>1297</v>
      </c>
      <c r="P46" s="11" t="s">
        <v>1305</v>
      </c>
      <c r="Q46" s="3" t="s">
        <v>1687</v>
      </c>
      <c r="R46" s="2">
        <v>43742</v>
      </c>
      <c r="S46" s="2">
        <v>43742</v>
      </c>
      <c r="T46" s="8" t="s">
        <v>1686</v>
      </c>
    </row>
    <row r="47" spans="1:20" x14ac:dyDescent="0.25">
      <c r="A47">
        <v>2019</v>
      </c>
      <c r="B47" s="2">
        <v>43497</v>
      </c>
      <c r="C47" s="2">
        <v>43524</v>
      </c>
      <c r="D47" s="4" t="s">
        <v>64</v>
      </c>
      <c r="E47" t="s">
        <v>188</v>
      </c>
      <c r="F47" s="5" t="s">
        <v>453</v>
      </c>
      <c r="G47" t="s">
        <v>504</v>
      </c>
      <c r="H47" s="4" t="s">
        <v>853</v>
      </c>
      <c r="I47" s="4" t="s">
        <v>854</v>
      </c>
      <c r="J47" s="8" t="s">
        <v>792</v>
      </c>
      <c r="K47" s="12" t="s">
        <v>1384</v>
      </c>
      <c r="L47" s="9">
        <v>10</v>
      </c>
      <c r="M47" s="9">
        <v>0</v>
      </c>
      <c r="N47" s="10">
        <v>0</v>
      </c>
      <c r="O47" t="s">
        <v>1297</v>
      </c>
      <c r="P47" s="11" t="s">
        <v>1305</v>
      </c>
      <c r="Q47" s="3" t="s">
        <v>1687</v>
      </c>
      <c r="R47" s="2">
        <v>43742</v>
      </c>
      <c r="S47" s="2">
        <v>43742</v>
      </c>
      <c r="T47" s="8" t="s">
        <v>1686</v>
      </c>
    </row>
    <row r="48" spans="1:20" x14ac:dyDescent="0.25">
      <c r="A48">
        <v>2019</v>
      </c>
      <c r="B48" s="2">
        <v>43497</v>
      </c>
      <c r="C48" s="2">
        <v>43524</v>
      </c>
      <c r="D48" s="4" t="s">
        <v>64</v>
      </c>
      <c r="E48" t="s">
        <v>189</v>
      </c>
      <c r="F48" s="5" t="s">
        <v>453</v>
      </c>
      <c r="G48" t="s">
        <v>505</v>
      </c>
      <c r="H48" s="4" t="s">
        <v>855</v>
      </c>
      <c r="I48" s="4" t="s">
        <v>856</v>
      </c>
      <c r="J48" s="8" t="s">
        <v>792</v>
      </c>
      <c r="K48" s="12" t="s">
        <v>1385</v>
      </c>
      <c r="L48" s="9">
        <v>6</v>
      </c>
      <c r="M48" s="9">
        <v>0</v>
      </c>
      <c r="N48" s="10">
        <v>16.666666666666664</v>
      </c>
      <c r="O48" t="s">
        <v>1297</v>
      </c>
      <c r="P48" s="11" t="s">
        <v>1305</v>
      </c>
      <c r="Q48" s="3" t="s">
        <v>1687</v>
      </c>
      <c r="R48" s="2">
        <v>43742</v>
      </c>
      <c r="S48" s="2">
        <v>43742</v>
      </c>
      <c r="T48" s="8" t="s">
        <v>1686</v>
      </c>
    </row>
    <row r="49" spans="1:20" x14ac:dyDescent="0.25">
      <c r="A49">
        <v>2019</v>
      </c>
      <c r="B49" s="2">
        <v>43497</v>
      </c>
      <c r="C49" s="2">
        <v>43524</v>
      </c>
      <c r="D49" s="4" t="s">
        <v>63</v>
      </c>
      <c r="E49" t="s">
        <v>190</v>
      </c>
      <c r="F49" s="5" t="s">
        <v>454</v>
      </c>
      <c r="G49" t="s">
        <v>506</v>
      </c>
      <c r="H49" s="4" t="s">
        <v>857</v>
      </c>
      <c r="I49" s="4" t="s">
        <v>360</v>
      </c>
      <c r="J49" s="8" t="s">
        <v>792</v>
      </c>
      <c r="K49" s="12" t="s">
        <v>1386</v>
      </c>
      <c r="L49" s="9">
        <v>200</v>
      </c>
      <c r="M49" s="9">
        <v>0</v>
      </c>
      <c r="N49" s="10">
        <v>17.5</v>
      </c>
      <c r="O49" t="s">
        <v>1297</v>
      </c>
      <c r="P49" s="11" t="s">
        <v>1305</v>
      </c>
      <c r="Q49" s="3" t="s">
        <v>1687</v>
      </c>
      <c r="R49" s="2">
        <v>43742</v>
      </c>
      <c r="S49" s="2">
        <v>43742</v>
      </c>
      <c r="T49" s="8" t="s">
        <v>1686</v>
      </c>
    </row>
    <row r="50" spans="1:20" x14ac:dyDescent="0.25">
      <c r="A50">
        <v>2019</v>
      </c>
      <c r="B50" s="2">
        <v>43497</v>
      </c>
      <c r="C50" s="2">
        <v>43524</v>
      </c>
      <c r="D50" s="4" t="s">
        <v>64</v>
      </c>
      <c r="E50" t="s">
        <v>191</v>
      </c>
      <c r="F50" s="5" t="s">
        <v>453</v>
      </c>
      <c r="G50" t="s">
        <v>507</v>
      </c>
      <c r="H50" s="4" t="s">
        <v>858</v>
      </c>
      <c r="I50" s="4" t="s">
        <v>859</v>
      </c>
      <c r="J50" s="8" t="s">
        <v>792</v>
      </c>
      <c r="K50" s="12" t="s">
        <v>1387</v>
      </c>
      <c r="L50" s="9">
        <v>12</v>
      </c>
      <c r="M50" s="9">
        <v>0</v>
      </c>
      <c r="N50" s="10">
        <v>16.666666666666664</v>
      </c>
      <c r="O50" t="s">
        <v>1297</v>
      </c>
      <c r="P50" s="11" t="s">
        <v>1305</v>
      </c>
      <c r="Q50" s="3" t="s">
        <v>1687</v>
      </c>
      <c r="R50" s="2">
        <v>43742</v>
      </c>
      <c r="S50" s="2">
        <v>43742</v>
      </c>
      <c r="T50" s="8" t="s">
        <v>1686</v>
      </c>
    </row>
    <row r="51" spans="1:20" x14ac:dyDescent="0.25">
      <c r="A51">
        <v>2019</v>
      </c>
      <c r="B51" s="2">
        <v>43497</v>
      </c>
      <c r="C51" s="2">
        <v>43524</v>
      </c>
      <c r="D51" s="4" t="s">
        <v>65</v>
      </c>
      <c r="E51" t="s">
        <v>192</v>
      </c>
      <c r="F51" s="5" t="s">
        <v>453</v>
      </c>
      <c r="G51" t="s">
        <v>508</v>
      </c>
      <c r="H51" s="4" t="s">
        <v>860</v>
      </c>
      <c r="I51" s="4" t="s">
        <v>861</v>
      </c>
      <c r="J51" s="8" t="s">
        <v>792</v>
      </c>
      <c r="K51" s="12" t="s">
        <v>1388</v>
      </c>
      <c r="L51" s="9">
        <v>1</v>
      </c>
      <c r="M51" s="9">
        <v>0</v>
      </c>
      <c r="N51" s="10">
        <v>25</v>
      </c>
      <c r="O51" t="s">
        <v>1297</v>
      </c>
      <c r="P51" s="11" t="s">
        <v>1306</v>
      </c>
      <c r="Q51" s="3" t="s">
        <v>1687</v>
      </c>
      <c r="R51" s="2">
        <v>43742</v>
      </c>
      <c r="S51" s="2">
        <v>43742</v>
      </c>
      <c r="T51" s="8" t="s">
        <v>1686</v>
      </c>
    </row>
    <row r="52" spans="1:20" x14ac:dyDescent="0.25">
      <c r="A52">
        <v>2019</v>
      </c>
      <c r="B52" s="2">
        <v>43497</v>
      </c>
      <c r="C52" s="2">
        <v>43524</v>
      </c>
      <c r="D52" s="4" t="s">
        <v>65</v>
      </c>
      <c r="E52" t="s">
        <v>193</v>
      </c>
      <c r="F52" s="5" t="s">
        <v>457</v>
      </c>
      <c r="G52" t="s">
        <v>509</v>
      </c>
      <c r="H52" s="4" t="s">
        <v>862</v>
      </c>
      <c r="I52" s="4" t="s">
        <v>863</v>
      </c>
      <c r="J52" s="8" t="s">
        <v>792</v>
      </c>
      <c r="K52" s="12" t="s">
        <v>1389</v>
      </c>
      <c r="L52" s="9" t="s">
        <v>1290</v>
      </c>
      <c r="M52" s="9">
        <v>0</v>
      </c>
      <c r="N52" s="10">
        <v>0</v>
      </c>
      <c r="O52" t="s">
        <v>1297</v>
      </c>
      <c r="P52" s="11" t="s">
        <v>1306</v>
      </c>
      <c r="Q52" s="3" t="s">
        <v>1687</v>
      </c>
      <c r="R52" s="2">
        <v>43742</v>
      </c>
      <c r="S52" s="2">
        <v>43742</v>
      </c>
      <c r="T52" s="8" t="s">
        <v>1686</v>
      </c>
    </row>
    <row r="53" spans="1:20" x14ac:dyDescent="0.25">
      <c r="A53">
        <v>2019</v>
      </c>
      <c r="B53" s="2">
        <v>43497</v>
      </c>
      <c r="C53" s="2">
        <v>43524</v>
      </c>
      <c r="D53" s="4" t="s">
        <v>65</v>
      </c>
      <c r="E53" t="s">
        <v>194</v>
      </c>
      <c r="F53" s="5" t="s">
        <v>457</v>
      </c>
      <c r="G53" t="s">
        <v>510</v>
      </c>
      <c r="H53" s="4" t="s">
        <v>864</v>
      </c>
      <c r="I53" s="4" t="s">
        <v>865</v>
      </c>
      <c r="J53" s="8" t="s">
        <v>792</v>
      </c>
      <c r="K53" s="12" t="s">
        <v>1390</v>
      </c>
      <c r="L53" s="9">
        <v>1</v>
      </c>
      <c r="M53" s="9">
        <v>0</v>
      </c>
      <c r="N53" s="10">
        <v>0</v>
      </c>
      <c r="O53" t="s">
        <v>1297</v>
      </c>
      <c r="P53" s="11" t="s">
        <v>1306</v>
      </c>
      <c r="Q53" s="3" t="s">
        <v>1687</v>
      </c>
      <c r="R53" s="2">
        <v>43742</v>
      </c>
      <c r="S53" s="2">
        <v>43742</v>
      </c>
      <c r="T53" s="8" t="s">
        <v>1686</v>
      </c>
    </row>
    <row r="54" spans="1:20" x14ac:dyDescent="0.25">
      <c r="A54">
        <v>2019</v>
      </c>
      <c r="B54" s="2">
        <v>43497</v>
      </c>
      <c r="C54" s="2">
        <v>43524</v>
      </c>
      <c r="D54" s="4" t="s">
        <v>65</v>
      </c>
      <c r="E54" t="s">
        <v>195</v>
      </c>
      <c r="F54" s="5" t="s">
        <v>457</v>
      </c>
      <c r="G54" t="s">
        <v>511</v>
      </c>
      <c r="H54" s="4" t="s">
        <v>866</v>
      </c>
      <c r="I54" s="4" t="s">
        <v>806</v>
      </c>
      <c r="J54" s="8" t="s">
        <v>792</v>
      </c>
      <c r="K54" s="12" t="s">
        <v>1391</v>
      </c>
      <c r="L54" s="9" t="s">
        <v>1291</v>
      </c>
      <c r="M54" s="9">
        <v>0</v>
      </c>
      <c r="N54" s="10">
        <v>25</v>
      </c>
      <c r="O54" t="s">
        <v>1297</v>
      </c>
      <c r="P54" s="11" t="s">
        <v>1306</v>
      </c>
      <c r="Q54" s="3" t="s">
        <v>1687</v>
      </c>
      <c r="R54" s="2">
        <v>43742</v>
      </c>
      <c r="S54" s="2">
        <v>43742</v>
      </c>
      <c r="T54" s="8" t="s">
        <v>1686</v>
      </c>
    </row>
    <row r="55" spans="1:20" x14ac:dyDescent="0.25">
      <c r="A55">
        <v>2019</v>
      </c>
      <c r="B55" s="2">
        <v>43497</v>
      </c>
      <c r="C55" s="2">
        <v>43524</v>
      </c>
      <c r="D55" s="4" t="s">
        <v>65</v>
      </c>
      <c r="E55" t="s">
        <v>196</v>
      </c>
      <c r="F55" s="5" t="s">
        <v>454</v>
      </c>
      <c r="G55" t="s">
        <v>512</v>
      </c>
      <c r="H55" s="4" t="s">
        <v>867</v>
      </c>
      <c r="I55" s="4" t="s">
        <v>868</v>
      </c>
      <c r="J55" s="8" t="s">
        <v>792</v>
      </c>
      <c r="K55" s="12" t="s">
        <v>1392</v>
      </c>
      <c r="L55" s="9" t="s">
        <v>1291</v>
      </c>
      <c r="M55" s="9">
        <v>0</v>
      </c>
      <c r="N55" s="10">
        <v>25</v>
      </c>
      <c r="O55" t="s">
        <v>1297</v>
      </c>
      <c r="P55" s="11" t="s">
        <v>1306</v>
      </c>
      <c r="Q55" s="3" t="s">
        <v>1687</v>
      </c>
      <c r="R55" s="2">
        <v>43742</v>
      </c>
      <c r="S55" s="2">
        <v>43742</v>
      </c>
      <c r="T55" s="8" t="s">
        <v>1686</v>
      </c>
    </row>
    <row r="56" spans="1:20" x14ac:dyDescent="0.25">
      <c r="A56">
        <v>2019</v>
      </c>
      <c r="B56" s="2">
        <v>43497</v>
      </c>
      <c r="C56" s="2">
        <v>43524</v>
      </c>
      <c r="D56" s="4" t="s">
        <v>65</v>
      </c>
      <c r="E56" t="s">
        <v>197</v>
      </c>
      <c r="F56" s="5" t="s">
        <v>454</v>
      </c>
      <c r="G56" t="s">
        <v>513</v>
      </c>
      <c r="H56" s="4" t="s">
        <v>869</v>
      </c>
      <c r="I56" s="4" t="s">
        <v>870</v>
      </c>
      <c r="J56" s="8" t="s">
        <v>792</v>
      </c>
      <c r="K56" s="12" t="s">
        <v>1393</v>
      </c>
      <c r="L56" s="9" t="s">
        <v>1291</v>
      </c>
      <c r="M56" s="9">
        <v>0</v>
      </c>
      <c r="N56" s="10">
        <v>25</v>
      </c>
      <c r="O56" t="s">
        <v>1297</v>
      </c>
      <c r="P56" s="11" t="s">
        <v>1306</v>
      </c>
      <c r="Q56" s="3" t="s">
        <v>1687</v>
      </c>
      <c r="R56" s="2">
        <v>43742</v>
      </c>
      <c r="S56" s="2">
        <v>43742</v>
      </c>
      <c r="T56" s="8" t="s">
        <v>1686</v>
      </c>
    </row>
    <row r="57" spans="1:20" x14ac:dyDescent="0.25">
      <c r="A57">
        <v>2019</v>
      </c>
      <c r="B57" s="2">
        <v>43497</v>
      </c>
      <c r="C57" s="2">
        <v>43524</v>
      </c>
      <c r="D57" s="4" t="s">
        <v>66</v>
      </c>
      <c r="E57" t="s">
        <v>198</v>
      </c>
      <c r="F57" s="6" t="s">
        <v>457</v>
      </c>
      <c r="G57" t="s">
        <v>514</v>
      </c>
      <c r="H57" s="4" t="s">
        <v>871</v>
      </c>
      <c r="I57" s="4" t="s">
        <v>854</v>
      </c>
      <c r="J57" s="8" t="s">
        <v>792</v>
      </c>
      <c r="K57" s="12" t="s">
        <v>1394</v>
      </c>
      <c r="L57" s="9">
        <v>52</v>
      </c>
      <c r="M57" s="9">
        <v>0</v>
      </c>
      <c r="N57" s="10">
        <v>23.076923076923077</v>
      </c>
      <c r="O57" t="s">
        <v>1297</v>
      </c>
      <c r="P57" s="3" t="s">
        <v>1307</v>
      </c>
      <c r="Q57" s="3" t="s">
        <v>1687</v>
      </c>
      <c r="R57" s="2">
        <v>43742</v>
      </c>
      <c r="S57" s="2">
        <v>43742</v>
      </c>
      <c r="T57" s="8" t="s">
        <v>1686</v>
      </c>
    </row>
    <row r="58" spans="1:20" x14ac:dyDescent="0.25">
      <c r="A58">
        <v>2019</v>
      </c>
      <c r="B58" s="2">
        <v>43497</v>
      </c>
      <c r="C58" s="2">
        <v>43524</v>
      </c>
      <c r="D58" s="4" t="s">
        <v>66</v>
      </c>
      <c r="E58" t="s">
        <v>198</v>
      </c>
      <c r="F58" s="6" t="s">
        <v>457</v>
      </c>
      <c r="G58" t="s">
        <v>515</v>
      </c>
      <c r="H58" s="4" t="s">
        <v>872</v>
      </c>
      <c r="I58" s="4" t="s">
        <v>873</v>
      </c>
      <c r="J58" s="8" t="s">
        <v>792</v>
      </c>
      <c r="K58" s="12" t="s">
        <v>1395</v>
      </c>
      <c r="L58" s="9">
        <v>52</v>
      </c>
      <c r="M58" s="9">
        <v>0</v>
      </c>
      <c r="N58" s="10">
        <v>23.076923076923077</v>
      </c>
      <c r="O58" t="s">
        <v>1297</v>
      </c>
      <c r="P58" s="3" t="s">
        <v>1307</v>
      </c>
      <c r="Q58" s="3" t="s">
        <v>1687</v>
      </c>
      <c r="R58" s="2">
        <v>43742</v>
      </c>
      <c r="S58" s="2">
        <v>43742</v>
      </c>
      <c r="T58" s="8" t="s">
        <v>1686</v>
      </c>
    </row>
    <row r="59" spans="1:20" x14ac:dyDescent="0.25">
      <c r="A59">
        <v>2019</v>
      </c>
      <c r="B59" s="2">
        <v>43497</v>
      </c>
      <c r="C59" s="2">
        <v>43524</v>
      </c>
      <c r="D59" s="4" t="s">
        <v>66</v>
      </c>
      <c r="E59" t="s">
        <v>198</v>
      </c>
      <c r="F59" s="6" t="s">
        <v>457</v>
      </c>
      <c r="G59" t="s">
        <v>516</v>
      </c>
      <c r="H59" s="4" t="s">
        <v>874</v>
      </c>
      <c r="I59" s="4" t="s">
        <v>875</v>
      </c>
      <c r="J59" s="8" t="s">
        <v>792</v>
      </c>
      <c r="K59" s="12" t="s">
        <v>1396</v>
      </c>
      <c r="L59" s="9">
        <v>12</v>
      </c>
      <c r="M59" s="9">
        <v>0</v>
      </c>
      <c r="N59" s="10">
        <v>0</v>
      </c>
      <c r="O59" t="s">
        <v>1297</v>
      </c>
      <c r="P59" s="3" t="s">
        <v>1307</v>
      </c>
      <c r="Q59" s="3" t="s">
        <v>1687</v>
      </c>
      <c r="R59" s="2">
        <v>43742</v>
      </c>
      <c r="S59" s="2">
        <v>43742</v>
      </c>
      <c r="T59" s="8" t="s">
        <v>1686</v>
      </c>
    </row>
    <row r="60" spans="1:20" x14ac:dyDescent="0.25">
      <c r="A60">
        <v>2019</v>
      </c>
      <c r="B60" s="2">
        <v>43497</v>
      </c>
      <c r="C60" s="2">
        <v>43524</v>
      </c>
      <c r="D60" s="4" t="s">
        <v>66</v>
      </c>
      <c r="E60" t="s">
        <v>198</v>
      </c>
      <c r="F60" s="6" t="s">
        <v>457</v>
      </c>
      <c r="G60" t="s">
        <v>517</v>
      </c>
      <c r="H60" s="4" t="s">
        <v>874</v>
      </c>
      <c r="I60" s="4" t="s">
        <v>875</v>
      </c>
      <c r="J60" s="8" t="s">
        <v>792</v>
      </c>
      <c r="K60" s="12" t="s">
        <v>1397</v>
      </c>
      <c r="L60" s="9">
        <v>12</v>
      </c>
      <c r="M60" s="9">
        <v>0</v>
      </c>
      <c r="N60" s="10">
        <v>0</v>
      </c>
      <c r="O60" t="s">
        <v>1297</v>
      </c>
      <c r="P60" s="3" t="s">
        <v>1307</v>
      </c>
      <c r="Q60" s="3" t="s">
        <v>1687</v>
      </c>
      <c r="R60" s="2">
        <v>43742</v>
      </c>
      <c r="S60" s="2">
        <v>43742</v>
      </c>
      <c r="T60" s="8" t="s">
        <v>1686</v>
      </c>
    </row>
    <row r="61" spans="1:20" x14ac:dyDescent="0.25">
      <c r="A61">
        <v>2019</v>
      </c>
      <c r="B61" s="2">
        <v>43497</v>
      </c>
      <c r="C61" s="2">
        <v>43524</v>
      </c>
      <c r="D61" s="4" t="s">
        <v>66</v>
      </c>
      <c r="E61" t="s">
        <v>198</v>
      </c>
      <c r="F61" s="6" t="s">
        <v>457</v>
      </c>
      <c r="G61" t="s">
        <v>518</v>
      </c>
      <c r="H61" s="4" t="s">
        <v>876</v>
      </c>
      <c r="I61" s="4" t="s">
        <v>873</v>
      </c>
      <c r="J61" s="8" t="s">
        <v>792</v>
      </c>
      <c r="K61" s="12" t="s">
        <v>1398</v>
      </c>
      <c r="L61" s="9">
        <v>52</v>
      </c>
      <c r="M61" s="9">
        <v>0</v>
      </c>
      <c r="N61" s="10">
        <v>23.076923076923077</v>
      </c>
      <c r="O61" t="s">
        <v>1297</v>
      </c>
      <c r="P61" s="3" t="s">
        <v>1307</v>
      </c>
      <c r="Q61" s="3" t="s">
        <v>1687</v>
      </c>
      <c r="R61" s="2">
        <v>43742</v>
      </c>
      <c r="S61" s="2">
        <v>43742</v>
      </c>
      <c r="T61" s="8" t="s">
        <v>1686</v>
      </c>
    </row>
    <row r="62" spans="1:20" x14ac:dyDescent="0.25">
      <c r="A62">
        <v>2019</v>
      </c>
      <c r="B62" s="2">
        <v>43497</v>
      </c>
      <c r="C62" s="2">
        <v>43524</v>
      </c>
      <c r="D62" s="4" t="s">
        <v>66</v>
      </c>
      <c r="E62" t="s">
        <v>198</v>
      </c>
      <c r="F62" s="6" t="s">
        <v>457</v>
      </c>
      <c r="G62" t="s">
        <v>519</v>
      </c>
      <c r="H62" s="4" t="s">
        <v>877</v>
      </c>
      <c r="I62" s="4" t="s">
        <v>441</v>
      </c>
      <c r="J62" s="8" t="s">
        <v>792</v>
      </c>
      <c r="K62" s="12" t="s">
        <v>1399</v>
      </c>
      <c r="L62" s="9">
        <v>5</v>
      </c>
      <c r="M62" s="9">
        <v>0</v>
      </c>
      <c r="N62" s="10">
        <v>0</v>
      </c>
      <c r="O62" t="s">
        <v>1297</v>
      </c>
      <c r="P62" s="3" t="s">
        <v>1307</v>
      </c>
      <c r="Q62" s="3" t="s">
        <v>1687</v>
      </c>
      <c r="R62" s="2">
        <v>43742</v>
      </c>
      <c r="S62" s="2">
        <v>43742</v>
      </c>
      <c r="T62" s="8" t="s">
        <v>1686</v>
      </c>
    </row>
    <row r="63" spans="1:20" x14ac:dyDescent="0.25">
      <c r="A63">
        <v>2019</v>
      </c>
      <c r="B63" s="2">
        <v>43497</v>
      </c>
      <c r="C63" s="2">
        <v>43524</v>
      </c>
      <c r="D63" s="4" t="s">
        <v>67</v>
      </c>
      <c r="E63" t="s">
        <v>199</v>
      </c>
      <c r="F63" s="5" t="s">
        <v>457</v>
      </c>
      <c r="G63" t="s">
        <v>520</v>
      </c>
      <c r="H63" s="4" t="s">
        <v>878</v>
      </c>
      <c r="I63" s="4" t="s">
        <v>879</v>
      </c>
      <c r="J63" s="8" t="s">
        <v>792</v>
      </c>
      <c r="K63" s="12" t="s">
        <v>1400</v>
      </c>
      <c r="L63" s="9" t="s">
        <v>1292</v>
      </c>
      <c r="M63" s="9">
        <v>0</v>
      </c>
      <c r="N63" s="10">
        <v>0</v>
      </c>
      <c r="O63" t="s">
        <v>1297</v>
      </c>
      <c r="P63" s="11" t="s">
        <v>1308</v>
      </c>
      <c r="Q63" s="3" t="s">
        <v>1687</v>
      </c>
      <c r="R63" s="2">
        <v>43742</v>
      </c>
      <c r="S63" s="2">
        <v>43742</v>
      </c>
      <c r="T63" s="8" t="s">
        <v>1686</v>
      </c>
    </row>
    <row r="64" spans="1:20" x14ac:dyDescent="0.25">
      <c r="A64">
        <v>2019</v>
      </c>
      <c r="B64" s="2">
        <v>43497</v>
      </c>
      <c r="C64" s="2">
        <v>43524</v>
      </c>
      <c r="D64" s="4" t="s">
        <v>67</v>
      </c>
      <c r="E64" t="s">
        <v>200</v>
      </c>
      <c r="F64" s="5" t="s">
        <v>457</v>
      </c>
      <c r="G64" t="s">
        <v>521</v>
      </c>
      <c r="H64" s="4" t="s">
        <v>880</v>
      </c>
      <c r="I64" s="4" t="s">
        <v>881</v>
      </c>
      <c r="J64" s="8" t="s">
        <v>792</v>
      </c>
      <c r="K64" s="12" t="s">
        <v>1401</v>
      </c>
      <c r="L64" s="9" t="s">
        <v>1293</v>
      </c>
      <c r="M64" s="9">
        <v>0</v>
      </c>
      <c r="N64" s="10">
        <v>100</v>
      </c>
      <c r="O64" t="s">
        <v>1297</v>
      </c>
      <c r="P64" s="11" t="s">
        <v>1308</v>
      </c>
      <c r="Q64" s="3" t="s">
        <v>1687</v>
      </c>
      <c r="R64" s="2">
        <v>43742</v>
      </c>
      <c r="S64" s="2">
        <v>43742</v>
      </c>
      <c r="T64" s="8" t="s">
        <v>1686</v>
      </c>
    </row>
    <row r="65" spans="1:20" x14ac:dyDescent="0.25">
      <c r="A65">
        <v>2019</v>
      </c>
      <c r="B65" s="2">
        <v>43497</v>
      </c>
      <c r="C65" s="2">
        <v>43524</v>
      </c>
      <c r="D65" s="4" t="s">
        <v>67</v>
      </c>
      <c r="E65" t="s">
        <v>201</v>
      </c>
      <c r="F65" s="5" t="s">
        <v>457</v>
      </c>
      <c r="G65" t="s">
        <v>522</v>
      </c>
      <c r="H65" s="4" t="s">
        <v>882</v>
      </c>
      <c r="I65" s="4" t="s">
        <v>883</v>
      </c>
      <c r="J65" s="8" t="s">
        <v>792</v>
      </c>
      <c r="K65" s="12" t="s">
        <v>1402</v>
      </c>
      <c r="L65" s="9">
        <v>2</v>
      </c>
      <c r="M65" s="9">
        <v>0</v>
      </c>
      <c r="N65" s="10">
        <v>50</v>
      </c>
      <c r="O65" t="s">
        <v>1297</v>
      </c>
      <c r="P65" s="11" t="s">
        <v>1308</v>
      </c>
      <c r="Q65" s="3" t="s">
        <v>1687</v>
      </c>
      <c r="R65" s="2">
        <v>43742</v>
      </c>
      <c r="S65" s="2">
        <v>43742</v>
      </c>
      <c r="T65" s="8" t="s">
        <v>1686</v>
      </c>
    </row>
    <row r="66" spans="1:20" x14ac:dyDescent="0.25">
      <c r="A66">
        <v>2019</v>
      </c>
      <c r="B66" s="2">
        <v>43497</v>
      </c>
      <c r="C66" s="2">
        <v>43524</v>
      </c>
      <c r="D66" s="4" t="s">
        <v>67</v>
      </c>
      <c r="E66" t="s">
        <v>202</v>
      </c>
      <c r="F66" s="5" t="s">
        <v>457</v>
      </c>
      <c r="G66" t="s">
        <v>523</v>
      </c>
      <c r="H66" s="4" t="s">
        <v>884</v>
      </c>
      <c r="I66" s="4" t="s">
        <v>885</v>
      </c>
      <c r="J66" s="8" t="s">
        <v>792</v>
      </c>
      <c r="K66" s="12" t="s">
        <v>1403</v>
      </c>
      <c r="L66" s="9">
        <v>2</v>
      </c>
      <c r="M66" s="9">
        <v>0</v>
      </c>
      <c r="N66" s="10">
        <v>50</v>
      </c>
      <c r="O66" t="s">
        <v>1297</v>
      </c>
      <c r="P66" s="11" t="s">
        <v>1308</v>
      </c>
      <c r="Q66" s="3" t="s">
        <v>1687</v>
      </c>
      <c r="R66" s="2">
        <v>43742</v>
      </c>
      <c r="S66" s="2">
        <v>43742</v>
      </c>
      <c r="T66" s="8" t="s">
        <v>1686</v>
      </c>
    </row>
    <row r="67" spans="1:20" x14ac:dyDescent="0.25">
      <c r="A67">
        <v>2019</v>
      </c>
      <c r="B67" s="2">
        <v>43497</v>
      </c>
      <c r="C67" s="2">
        <v>43524</v>
      </c>
      <c r="D67" s="4" t="s">
        <v>67</v>
      </c>
      <c r="E67" t="s">
        <v>203</v>
      </c>
      <c r="F67" s="5" t="s">
        <v>457</v>
      </c>
      <c r="G67" t="s">
        <v>524</v>
      </c>
      <c r="H67" s="4" t="s">
        <v>886</v>
      </c>
      <c r="I67" s="4" t="s">
        <v>887</v>
      </c>
      <c r="J67" s="8" t="s">
        <v>792</v>
      </c>
      <c r="K67" s="12" t="s">
        <v>1404</v>
      </c>
      <c r="L67" s="9">
        <v>2</v>
      </c>
      <c r="M67" s="9">
        <v>0</v>
      </c>
      <c r="N67" s="10">
        <v>50</v>
      </c>
      <c r="O67" t="s">
        <v>1297</v>
      </c>
      <c r="P67" s="11" t="s">
        <v>1308</v>
      </c>
      <c r="Q67" s="3" t="s">
        <v>1687</v>
      </c>
      <c r="R67" s="2">
        <v>43742</v>
      </c>
      <c r="S67" s="2">
        <v>43742</v>
      </c>
      <c r="T67" s="8" t="s">
        <v>1686</v>
      </c>
    </row>
    <row r="68" spans="1:20" x14ac:dyDescent="0.25">
      <c r="A68">
        <v>2019</v>
      </c>
      <c r="B68" s="2">
        <v>43497</v>
      </c>
      <c r="C68" s="2">
        <v>43524</v>
      </c>
      <c r="D68" s="4" t="s">
        <v>67</v>
      </c>
      <c r="E68" t="s">
        <v>204</v>
      </c>
      <c r="F68" s="5" t="s">
        <v>457</v>
      </c>
      <c r="G68" t="s">
        <v>525</v>
      </c>
      <c r="H68" s="4" t="s">
        <v>888</v>
      </c>
      <c r="I68" s="4" t="s">
        <v>889</v>
      </c>
      <c r="J68" s="8" t="s">
        <v>792</v>
      </c>
      <c r="K68" s="12" t="s">
        <v>1405</v>
      </c>
      <c r="L68" s="9">
        <v>1</v>
      </c>
      <c r="M68" s="9">
        <v>0</v>
      </c>
      <c r="N68" s="10">
        <v>100</v>
      </c>
      <c r="O68" t="s">
        <v>1297</v>
      </c>
      <c r="P68" s="11" t="s">
        <v>1308</v>
      </c>
      <c r="Q68" s="3" t="s">
        <v>1687</v>
      </c>
      <c r="R68" s="2">
        <v>43742</v>
      </c>
      <c r="S68" s="2">
        <v>43742</v>
      </c>
      <c r="T68" s="8" t="s">
        <v>1686</v>
      </c>
    </row>
    <row r="69" spans="1:20" x14ac:dyDescent="0.25">
      <c r="A69">
        <v>2019</v>
      </c>
      <c r="B69" s="2">
        <v>43497</v>
      </c>
      <c r="C69" s="2">
        <v>43524</v>
      </c>
      <c r="D69" s="4" t="s">
        <v>68</v>
      </c>
      <c r="E69" t="s">
        <v>149</v>
      </c>
      <c r="F69" s="5" t="s">
        <v>453</v>
      </c>
      <c r="G69" t="s">
        <v>526</v>
      </c>
      <c r="H69" s="4" t="s">
        <v>890</v>
      </c>
      <c r="I69" s="4" t="s">
        <v>262</v>
      </c>
      <c r="J69" s="8" t="s">
        <v>792</v>
      </c>
      <c r="K69" s="12" t="s">
        <v>1406</v>
      </c>
      <c r="L69" s="9">
        <v>15</v>
      </c>
      <c r="M69" s="9">
        <v>0</v>
      </c>
      <c r="N69" s="10">
        <v>0</v>
      </c>
      <c r="O69" t="s">
        <v>1297</v>
      </c>
      <c r="P69" s="11" t="s">
        <v>1309</v>
      </c>
      <c r="Q69" s="3" t="s">
        <v>1687</v>
      </c>
      <c r="R69" s="2">
        <v>43742</v>
      </c>
      <c r="S69" s="2">
        <v>43742</v>
      </c>
      <c r="T69" s="8" t="s">
        <v>1686</v>
      </c>
    </row>
    <row r="70" spans="1:20" x14ac:dyDescent="0.25">
      <c r="A70">
        <v>2019</v>
      </c>
      <c r="B70" s="2">
        <v>43497</v>
      </c>
      <c r="C70" s="2">
        <v>43524</v>
      </c>
      <c r="D70" s="4" t="s">
        <v>68</v>
      </c>
      <c r="E70" t="s">
        <v>205</v>
      </c>
      <c r="F70" s="5" t="s">
        <v>453</v>
      </c>
      <c r="G70" t="s">
        <v>527</v>
      </c>
      <c r="H70" s="4" t="s">
        <v>891</v>
      </c>
      <c r="I70" s="4" t="s">
        <v>892</v>
      </c>
      <c r="J70" s="8" t="s">
        <v>792</v>
      </c>
      <c r="K70" s="12" t="s">
        <v>1407</v>
      </c>
      <c r="L70" s="9">
        <v>500</v>
      </c>
      <c r="M70" s="9">
        <v>0</v>
      </c>
      <c r="N70" s="10">
        <v>57.599999999999994</v>
      </c>
      <c r="O70" t="s">
        <v>1297</v>
      </c>
      <c r="P70" s="11" t="s">
        <v>1309</v>
      </c>
      <c r="Q70" s="3" t="s">
        <v>1687</v>
      </c>
      <c r="R70" s="2">
        <v>43742</v>
      </c>
      <c r="S70" s="2">
        <v>43742</v>
      </c>
      <c r="T70" s="8" t="s">
        <v>1686</v>
      </c>
    </row>
    <row r="71" spans="1:20" x14ac:dyDescent="0.25">
      <c r="A71">
        <v>2019</v>
      </c>
      <c r="B71" s="2">
        <v>43497</v>
      </c>
      <c r="C71" s="2">
        <v>43524</v>
      </c>
      <c r="D71" s="4" t="s">
        <v>68</v>
      </c>
      <c r="E71" t="s">
        <v>206</v>
      </c>
      <c r="F71" s="5" t="s">
        <v>453</v>
      </c>
      <c r="G71" t="s">
        <v>528</v>
      </c>
      <c r="H71" s="4" t="s">
        <v>893</v>
      </c>
      <c r="I71" s="4" t="s">
        <v>894</v>
      </c>
      <c r="J71" s="8" t="s">
        <v>792</v>
      </c>
      <c r="K71" s="12" t="s">
        <v>1408</v>
      </c>
      <c r="L71" s="9">
        <v>1</v>
      </c>
      <c r="M71" s="9">
        <v>0</v>
      </c>
      <c r="N71" s="10">
        <v>0</v>
      </c>
      <c r="O71" t="s">
        <v>1297</v>
      </c>
      <c r="P71" s="11" t="s">
        <v>1309</v>
      </c>
      <c r="Q71" s="3" t="s">
        <v>1687</v>
      </c>
      <c r="R71" s="2">
        <v>43742</v>
      </c>
      <c r="S71" s="2">
        <v>43742</v>
      </c>
      <c r="T71" s="8" t="s">
        <v>1686</v>
      </c>
    </row>
    <row r="72" spans="1:20" x14ac:dyDescent="0.25">
      <c r="A72">
        <v>2019</v>
      </c>
      <c r="B72" s="2">
        <v>43497</v>
      </c>
      <c r="C72" s="2">
        <v>43524</v>
      </c>
      <c r="D72" s="4" t="s">
        <v>68</v>
      </c>
      <c r="E72" t="s">
        <v>207</v>
      </c>
      <c r="F72" s="5" t="s">
        <v>453</v>
      </c>
      <c r="G72" t="s">
        <v>529</v>
      </c>
      <c r="H72" s="4" t="s">
        <v>895</v>
      </c>
      <c r="I72" s="4" t="s">
        <v>207</v>
      </c>
      <c r="J72" s="8" t="s">
        <v>792</v>
      </c>
      <c r="K72" s="12" t="s">
        <v>1409</v>
      </c>
      <c r="L72" s="9">
        <v>1</v>
      </c>
      <c r="M72" s="9">
        <v>0</v>
      </c>
      <c r="N72" s="10">
        <v>0</v>
      </c>
      <c r="O72" t="s">
        <v>1297</v>
      </c>
      <c r="P72" s="11" t="s">
        <v>1309</v>
      </c>
      <c r="Q72" s="3" t="s">
        <v>1687</v>
      </c>
      <c r="R72" s="2">
        <v>43742</v>
      </c>
      <c r="S72" s="2">
        <v>43742</v>
      </c>
      <c r="T72" s="8" t="s">
        <v>1686</v>
      </c>
    </row>
    <row r="73" spans="1:20" x14ac:dyDescent="0.25">
      <c r="A73">
        <v>2019</v>
      </c>
      <c r="B73" s="2">
        <v>43497</v>
      </c>
      <c r="C73" s="2">
        <v>43524</v>
      </c>
      <c r="D73" s="4" t="s">
        <v>68</v>
      </c>
      <c r="E73" t="s">
        <v>208</v>
      </c>
      <c r="F73" s="5" t="s">
        <v>453</v>
      </c>
      <c r="G73" t="s">
        <v>530</v>
      </c>
      <c r="H73" s="4" t="s">
        <v>896</v>
      </c>
      <c r="I73" s="4" t="s">
        <v>897</v>
      </c>
      <c r="J73" s="8" t="s">
        <v>792</v>
      </c>
      <c r="K73" s="12" t="s">
        <v>1410</v>
      </c>
      <c r="L73" s="9">
        <v>10</v>
      </c>
      <c r="M73" s="9">
        <v>0</v>
      </c>
      <c r="N73" s="10">
        <v>0</v>
      </c>
      <c r="O73" t="s">
        <v>1297</v>
      </c>
      <c r="P73" s="11" t="s">
        <v>1309</v>
      </c>
      <c r="Q73" s="3" t="s">
        <v>1687</v>
      </c>
      <c r="R73" s="2">
        <v>43742</v>
      </c>
      <c r="S73" s="2">
        <v>43742</v>
      </c>
      <c r="T73" s="8" t="s">
        <v>1686</v>
      </c>
    </row>
    <row r="74" spans="1:20" x14ac:dyDescent="0.25">
      <c r="A74">
        <v>2019</v>
      </c>
      <c r="B74" s="2">
        <v>43497</v>
      </c>
      <c r="C74" s="2">
        <v>43524</v>
      </c>
      <c r="D74" s="4" t="s">
        <v>68</v>
      </c>
      <c r="E74" t="s">
        <v>209</v>
      </c>
      <c r="F74" s="5" t="s">
        <v>453</v>
      </c>
      <c r="G74" t="s">
        <v>531</v>
      </c>
      <c r="H74" s="4" t="s">
        <v>898</v>
      </c>
      <c r="I74" s="4" t="s">
        <v>333</v>
      </c>
      <c r="J74" s="8" t="s">
        <v>792</v>
      </c>
      <c r="K74" s="12" t="s">
        <v>1411</v>
      </c>
      <c r="L74" s="9">
        <v>1</v>
      </c>
      <c r="M74" s="9">
        <v>0</v>
      </c>
      <c r="N74" s="10">
        <v>0</v>
      </c>
      <c r="O74" t="s">
        <v>1297</v>
      </c>
      <c r="P74" s="11" t="s">
        <v>1309</v>
      </c>
      <c r="Q74" s="3" t="s">
        <v>1687</v>
      </c>
      <c r="R74" s="2">
        <v>43742</v>
      </c>
      <c r="S74" s="2">
        <v>43742</v>
      </c>
      <c r="T74" s="8" t="s">
        <v>1686</v>
      </c>
    </row>
    <row r="75" spans="1:20" x14ac:dyDescent="0.25">
      <c r="A75">
        <v>2019</v>
      </c>
      <c r="B75" s="2">
        <v>43497</v>
      </c>
      <c r="C75" s="2">
        <v>43524</v>
      </c>
      <c r="D75" s="4" t="s">
        <v>68</v>
      </c>
      <c r="E75" t="s">
        <v>210</v>
      </c>
      <c r="F75" s="5" t="s">
        <v>453</v>
      </c>
      <c r="G75" t="s">
        <v>532</v>
      </c>
      <c r="H75" s="4" t="s">
        <v>899</v>
      </c>
      <c r="I75" s="4" t="s">
        <v>333</v>
      </c>
      <c r="J75" s="8" t="s">
        <v>792</v>
      </c>
      <c r="K75" s="12" t="s">
        <v>1412</v>
      </c>
      <c r="L75" s="9">
        <v>1</v>
      </c>
      <c r="M75" s="9">
        <v>0</v>
      </c>
      <c r="N75" s="10">
        <v>0</v>
      </c>
      <c r="O75" t="s">
        <v>1297</v>
      </c>
      <c r="P75" s="11" t="s">
        <v>1309</v>
      </c>
      <c r="Q75" s="3" t="s">
        <v>1687</v>
      </c>
      <c r="R75" s="2">
        <v>43742</v>
      </c>
      <c r="S75" s="2">
        <v>43742</v>
      </c>
      <c r="T75" s="8" t="s">
        <v>1686</v>
      </c>
    </row>
    <row r="76" spans="1:20" x14ac:dyDescent="0.25">
      <c r="A76">
        <v>2019</v>
      </c>
      <c r="B76" s="2">
        <v>43497</v>
      </c>
      <c r="C76" s="2">
        <v>43524</v>
      </c>
      <c r="D76" s="4" t="s">
        <v>68</v>
      </c>
      <c r="E76" t="s">
        <v>211</v>
      </c>
      <c r="F76" s="5" t="s">
        <v>453</v>
      </c>
      <c r="G76" t="s">
        <v>533</v>
      </c>
      <c r="H76" s="4" t="s">
        <v>900</v>
      </c>
      <c r="I76" s="4" t="s">
        <v>901</v>
      </c>
      <c r="J76" s="8" t="s">
        <v>792</v>
      </c>
      <c r="K76" s="12" t="s">
        <v>1413</v>
      </c>
      <c r="L76" s="9">
        <v>1</v>
      </c>
      <c r="M76" s="9">
        <v>0</v>
      </c>
      <c r="N76" s="10">
        <v>0</v>
      </c>
      <c r="O76" t="s">
        <v>1297</v>
      </c>
      <c r="P76" s="11" t="s">
        <v>1309</v>
      </c>
      <c r="Q76" s="3" t="s">
        <v>1687</v>
      </c>
      <c r="R76" s="2">
        <v>43742</v>
      </c>
      <c r="S76" s="2">
        <v>43742</v>
      </c>
      <c r="T76" s="8" t="s">
        <v>1686</v>
      </c>
    </row>
    <row r="77" spans="1:20" x14ac:dyDescent="0.25">
      <c r="A77">
        <v>2019</v>
      </c>
      <c r="B77" s="2">
        <v>43497</v>
      </c>
      <c r="C77" s="2">
        <v>43524</v>
      </c>
      <c r="D77" s="4" t="s">
        <v>69</v>
      </c>
      <c r="E77" t="s">
        <v>212</v>
      </c>
      <c r="F77" s="6" t="s">
        <v>455</v>
      </c>
      <c r="G77" t="s">
        <v>534</v>
      </c>
      <c r="H77" s="4" t="s">
        <v>902</v>
      </c>
      <c r="I77" s="4" t="s">
        <v>903</v>
      </c>
      <c r="J77" s="8" t="s">
        <v>792</v>
      </c>
      <c r="K77" s="12" t="s">
        <v>1414</v>
      </c>
      <c r="L77" s="9">
        <v>130</v>
      </c>
      <c r="M77" s="9">
        <v>0</v>
      </c>
      <c r="N77" s="10">
        <v>0</v>
      </c>
      <c r="O77" t="s">
        <v>1297</v>
      </c>
      <c r="P77" s="3" t="s">
        <v>1310</v>
      </c>
      <c r="Q77" s="3" t="s">
        <v>1687</v>
      </c>
      <c r="R77" s="2">
        <v>43742</v>
      </c>
      <c r="S77" s="2">
        <v>43742</v>
      </c>
      <c r="T77" s="8" t="s">
        <v>1686</v>
      </c>
    </row>
    <row r="78" spans="1:20" x14ac:dyDescent="0.25">
      <c r="A78">
        <v>2019</v>
      </c>
      <c r="B78" s="2">
        <v>43497</v>
      </c>
      <c r="C78" s="2">
        <v>43524</v>
      </c>
      <c r="D78" s="4" t="s">
        <v>70</v>
      </c>
      <c r="E78" t="s">
        <v>213</v>
      </c>
      <c r="F78" s="6" t="s">
        <v>455</v>
      </c>
      <c r="G78" t="s">
        <v>535</v>
      </c>
      <c r="H78" s="4" t="s">
        <v>904</v>
      </c>
      <c r="I78" s="4" t="s">
        <v>905</v>
      </c>
      <c r="J78" s="8" t="s">
        <v>792</v>
      </c>
      <c r="K78" s="12" t="s">
        <v>1415</v>
      </c>
      <c r="L78" s="9">
        <v>130</v>
      </c>
      <c r="M78" s="9">
        <v>0</v>
      </c>
      <c r="N78" s="10">
        <v>0</v>
      </c>
      <c r="O78" t="s">
        <v>1297</v>
      </c>
      <c r="P78" s="3" t="s">
        <v>1310</v>
      </c>
      <c r="Q78" s="3" t="s">
        <v>1687</v>
      </c>
      <c r="R78" s="2">
        <v>43742</v>
      </c>
      <c r="S78" s="2">
        <v>43742</v>
      </c>
      <c r="T78" s="8" t="s">
        <v>1686</v>
      </c>
    </row>
    <row r="79" spans="1:20" x14ac:dyDescent="0.25">
      <c r="A79">
        <v>2019</v>
      </c>
      <c r="B79" s="2">
        <v>43497</v>
      </c>
      <c r="C79" s="2">
        <v>43524</v>
      </c>
      <c r="D79" s="4" t="s">
        <v>70</v>
      </c>
      <c r="E79" t="s">
        <v>214</v>
      </c>
      <c r="F79" s="6" t="s">
        <v>455</v>
      </c>
      <c r="G79" t="s">
        <v>536</v>
      </c>
      <c r="H79" s="4" t="s">
        <v>906</v>
      </c>
      <c r="I79" s="4" t="s">
        <v>907</v>
      </c>
      <c r="J79" s="8" t="s">
        <v>792</v>
      </c>
      <c r="K79" s="12" t="s">
        <v>1416</v>
      </c>
      <c r="L79" s="9">
        <v>50</v>
      </c>
      <c r="M79" s="9">
        <v>0</v>
      </c>
      <c r="N79" s="10">
        <v>0</v>
      </c>
      <c r="O79" t="s">
        <v>1297</v>
      </c>
      <c r="P79" s="3" t="s">
        <v>1310</v>
      </c>
      <c r="Q79" s="3" t="s">
        <v>1687</v>
      </c>
      <c r="R79" s="2">
        <v>43742</v>
      </c>
      <c r="S79" s="2">
        <v>43742</v>
      </c>
      <c r="T79" s="8" t="s">
        <v>1686</v>
      </c>
    </row>
    <row r="80" spans="1:20" x14ac:dyDescent="0.25">
      <c r="A80">
        <v>2019</v>
      </c>
      <c r="B80" s="2">
        <v>43497</v>
      </c>
      <c r="C80" s="2">
        <v>43524</v>
      </c>
      <c r="D80" s="4" t="s">
        <v>70</v>
      </c>
      <c r="E80" t="s">
        <v>215</v>
      </c>
      <c r="F80" s="6" t="s">
        <v>455</v>
      </c>
      <c r="G80" t="s">
        <v>537</v>
      </c>
      <c r="H80" s="4" t="s">
        <v>908</v>
      </c>
      <c r="I80" s="4" t="s">
        <v>909</v>
      </c>
      <c r="J80" s="8" t="s">
        <v>792</v>
      </c>
      <c r="K80" s="12" t="s">
        <v>1417</v>
      </c>
      <c r="L80" s="9">
        <v>1320</v>
      </c>
      <c r="M80" s="9">
        <v>0</v>
      </c>
      <c r="N80" s="10">
        <v>0</v>
      </c>
      <c r="O80" t="s">
        <v>1297</v>
      </c>
      <c r="P80" s="3" t="s">
        <v>1310</v>
      </c>
      <c r="Q80" s="3" t="s">
        <v>1687</v>
      </c>
      <c r="R80" s="2">
        <v>43742</v>
      </c>
      <c r="S80" s="2">
        <v>43742</v>
      </c>
      <c r="T80" s="8" t="s">
        <v>1686</v>
      </c>
    </row>
    <row r="81" spans="1:20" x14ac:dyDescent="0.25">
      <c r="A81">
        <v>2019</v>
      </c>
      <c r="B81" s="2">
        <v>43497</v>
      </c>
      <c r="C81" s="2">
        <v>43524</v>
      </c>
      <c r="D81" s="4" t="s">
        <v>70</v>
      </c>
      <c r="E81" t="s">
        <v>216</v>
      </c>
      <c r="F81" s="6" t="s">
        <v>455</v>
      </c>
      <c r="G81" t="s">
        <v>538</v>
      </c>
      <c r="H81" s="4" t="s">
        <v>910</v>
      </c>
      <c r="I81" s="4" t="s">
        <v>911</v>
      </c>
      <c r="J81" s="8" t="s">
        <v>792</v>
      </c>
      <c r="K81" s="12" t="s">
        <v>1418</v>
      </c>
      <c r="L81" s="9">
        <v>320</v>
      </c>
      <c r="M81" s="9">
        <v>0</v>
      </c>
      <c r="N81" s="10">
        <v>0</v>
      </c>
      <c r="O81" t="s">
        <v>1297</v>
      </c>
      <c r="P81" s="3" t="s">
        <v>1310</v>
      </c>
      <c r="Q81" s="3" t="s">
        <v>1687</v>
      </c>
      <c r="R81" s="2">
        <v>43742</v>
      </c>
      <c r="S81" s="2">
        <v>43742</v>
      </c>
      <c r="T81" s="8" t="s">
        <v>1686</v>
      </c>
    </row>
    <row r="82" spans="1:20" x14ac:dyDescent="0.25">
      <c r="A82">
        <v>2019</v>
      </c>
      <c r="B82" s="2">
        <v>43497</v>
      </c>
      <c r="C82" s="2">
        <v>43524</v>
      </c>
      <c r="D82" s="4" t="s">
        <v>71</v>
      </c>
      <c r="E82" t="s">
        <v>217</v>
      </c>
      <c r="F82" s="5" t="s">
        <v>453</v>
      </c>
      <c r="G82" t="s">
        <v>539</v>
      </c>
      <c r="H82" s="4" t="s">
        <v>912</v>
      </c>
      <c r="I82" s="4" t="s">
        <v>913</v>
      </c>
      <c r="J82" s="8" t="s">
        <v>792</v>
      </c>
      <c r="K82" s="12" t="s">
        <v>1419</v>
      </c>
      <c r="L82" s="9">
        <v>5</v>
      </c>
      <c r="M82" s="9">
        <v>0</v>
      </c>
      <c r="N82" s="10">
        <v>0</v>
      </c>
      <c r="O82" t="s">
        <v>1297</v>
      </c>
      <c r="P82" s="3" t="s">
        <v>1311</v>
      </c>
      <c r="Q82" s="3" t="s">
        <v>1687</v>
      </c>
      <c r="R82" s="2">
        <v>43742</v>
      </c>
      <c r="S82" s="2">
        <v>43742</v>
      </c>
      <c r="T82" s="8" t="s">
        <v>1686</v>
      </c>
    </row>
    <row r="83" spans="1:20" x14ac:dyDescent="0.25">
      <c r="A83">
        <v>2019</v>
      </c>
      <c r="B83" s="2">
        <v>43497</v>
      </c>
      <c r="C83" s="2">
        <v>43524</v>
      </c>
      <c r="D83" s="4" t="s">
        <v>71</v>
      </c>
      <c r="E83" t="s">
        <v>218</v>
      </c>
      <c r="F83" s="5" t="s">
        <v>453</v>
      </c>
      <c r="G83" t="s">
        <v>540</v>
      </c>
      <c r="H83" s="4" t="s">
        <v>914</v>
      </c>
      <c r="I83" s="4" t="s">
        <v>915</v>
      </c>
      <c r="J83" s="8" t="s">
        <v>792</v>
      </c>
      <c r="K83" s="12" t="s">
        <v>1420</v>
      </c>
      <c r="L83" s="9">
        <v>7</v>
      </c>
      <c r="M83" s="9">
        <v>0</v>
      </c>
      <c r="N83" s="10">
        <v>14.285714285714285</v>
      </c>
      <c r="O83" t="s">
        <v>1297</v>
      </c>
      <c r="P83" s="3" t="s">
        <v>1311</v>
      </c>
      <c r="Q83" s="3" t="s">
        <v>1687</v>
      </c>
      <c r="R83" s="2">
        <v>43742</v>
      </c>
      <c r="S83" s="2">
        <v>43742</v>
      </c>
      <c r="T83" s="8" t="s">
        <v>1686</v>
      </c>
    </row>
    <row r="84" spans="1:20" x14ac:dyDescent="0.25">
      <c r="A84">
        <v>2019</v>
      </c>
      <c r="B84" s="2">
        <v>43497</v>
      </c>
      <c r="C84" s="2">
        <v>43524</v>
      </c>
      <c r="D84" s="4" t="s">
        <v>71</v>
      </c>
      <c r="E84" t="s">
        <v>219</v>
      </c>
      <c r="F84" s="5" t="s">
        <v>453</v>
      </c>
      <c r="G84" t="s">
        <v>541</v>
      </c>
      <c r="H84" s="4" t="s">
        <v>916</v>
      </c>
      <c r="I84" s="4" t="s">
        <v>917</v>
      </c>
      <c r="J84" s="8" t="s">
        <v>792</v>
      </c>
      <c r="K84" s="12" t="s">
        <v>1421</v>
      </c>
      <c r="L84" s="9">
        <v>20</v>
      </c>
      <c r="M84" s="9">
        <v>0</v>
      </c>
      <c r="N84" s="10">
        <v>0</v>
      </c>
      <c r="O84" t="s">
        <v>1297</v>
      </c>
      <c r="P84" s="3" t="s">
        <v>1311</v>
      </c>
      <c r="Q84" s="3" t="s">
        <v>1687</v>
      </c>
      <c r="R84" s="2">
        <v>43742</v>
      </c>
      <c r="S84" s="2">
        <v>43742</v>
      </c>
      <c r="T84" s="8" t="s">
        <v>1686</v>
      </c>
    </row>
    <row r="85" spans="1:20" x14ac:dyDescent="0.25">
      <c r="A85">
        <v>2019</v>
      </c>
      <c r="B85" s="2">
        <v>43497</v>
      </c>
      <c r="C85" s="2">
        <v>43524</v>
      </c>
      <c r="D85" s="4" t="s">
        <v>71</v>
      </c>
      <c r="E85" t="s">
        <v>220</v>
      </c>
      <c r="F85" s="5" t="s">
        <v>457</v>
      </c>
      <c r="G85" t="s">
        <v>542</v>
      </c>
      <c r="H85" s="4" t="s">
        <v>918</v>
      </c>
      <c r="I85" s="4" t="s">
        <v>919</v>
      </c>
      <c r="J85" s="8" t="s">
        <v>792</v>
      </c>
      <c r="K85" s="12" t="s">
        <v>1422</v>
      </c>
      <c r="L85" s="9">
        <v>20</v>
      </c>
      <c r="M85" s="9">
        <v>0</v>
      </c>
      <c r="N85" s="10">
        <v>0</v>
      </c>
      <c r="O85" t="s">
        <v>1297</v>
      </c>
      <c r="P85" s="3" t="s">
        <v>1311</v>
      </c>
      <c r="Q85" s="3" t="s">
        <v>1687</v>
      </c>
      <c r="R85" s="2">
        <v>43742</v>
      </c>
      <c r="S85" s="2">
        <v>43742</v>
      </c>
      <c r="T85" s="8" t="s">
        <v>1686</v>
      </c>
    </row>
    <row r="86" spans="1:20" x14ac:dyDescent="0.25">
      <c r="A86">
        <v>2019</v>
      </c>
      <c r="B86" s="2">
        <v>43497</v>
      </c>
      <c r="C86" s="2">
        <v>43524</v>
      </c>
      <c r="D86" s="4" t="s">
        <v>71</v>
      </c>
      <c r="E86" t="s">
        <v>221</v>
      </c>
      <c r="F86" s="5" t="s">
        <v>453</v>
      </c>
      <c r="G86" t="s">
        <v>543</v>
      </c>
      <c r="H86" s="4" t="s">
        <v>920</v>
      </c>
      <c r="I86" s="4" t="s">
        <v>919</v>
      </c>
      <c r="J86" s="8" t="s">
        <v>792</v>
      </c>
      <c r="K86" s="12" t="s">
        <v>1423</v>
      </c>
      <c r="L86" s="9">
        <v>20</v>
      </c>
      <c r="M86" s="9">
        <v>0</v>
      </c>
      <c r="N86" s="10">
        <v>0</v>
      </c>
      <c r="O86" t="s">
        <v>1297</v>
      </c>
      <c r="P86" s="3" t="s">
        <v>1311</v>
      </c>
      <c r="Q86" s="3" t="s">
        <v>1687</v>
      </c>
      <c r="R86" s="2">
        <v>43742</v>
      </c>
      <c r="S86" s="2">
        <v>43742</v>
      </c>
      <c r="T86" s="8" t="s">
        <v>1686</v>
      </c>
    </row>
    <row r="87" spans="1:20" x14ac:dyDescent="0.25">
      <c r="A87">
        <v>2019</v>
      </c>
      <c r="B87" s="2">
        <v>43497</v>
      </c>
      <c r="C87" s="2">
        <v>43524</v>
      </c>
      <c r="D87" s="4" t="s">
        <v>71</v>
      </c>
      <c r="E87" t="s">
        <v>222</v>
      </c>
      <c r="F87" s="5" t="s">
        <v>453</v>
      </c>
      <c r="G87" t="s">
        <v>544</v>
      </c>
      <c r="H87" s="4" t="s">
        <v>912</v>
      </c>
      <c r="I87" s="4" t="s">
        <v>913</v>
      </c>
      <c r="J87" s="8" t="s">
        <v>792</v>
      </c>
      <c r="K87" s="12" t="s">
        <v>1424</v>
      </c>
      <c r="L87" s="9">
        <v>5</v>
      </c>
      <c r="M87" s="9">
        <v>0</v>
      </c>
      <c r="N87" s="10">
        <v>0</v>
      </c>
      <c r="O87" t="s">
        <v>1297</v>
      </c>
      <c r="P87" s="3" t="s">
        <v>1311</v>
      </c>
      <c r="Q87" s="3" t="s">
        <v>1687</v>
      </c>
      <c r="R87" s="2">
        <v>43742</v>
      </c>
      <c r="S87" s="2">
        <v>43742</v>
      </c>
      <c r="T87" s="8" t="s">
        <v>1686</v>
      </c>
    </row>
    <row r="88" spans="1:20" x14ac:dyDescent="0.25">
      <c r="A88">
        <v>2019</v>
      </c>
      <c r="B88" s="2">
        <v>43497</v>
      </c>
      <c r="C88" s="2">
        <v>43524</v>
      </c>
      <c r="D88" s="4" t="s">
        <v>71</v>
      </c>
      <c r="E88" t="s">
        <v>223</v>
      </c>
      <c r="F88" s="5" t="s">
        <v>453</v>
      </c>
      <c r="G88" t="s">
        <v>545</v>
      </c>
      <c r="H88" s="4" t="s">
        <v>914</v>
      </c>
      <c r="I88" s="4" t="s">
        <v>915</v>
      </c>
      <c r="J88" s="8" t="s">
        <v>792</v>
      </c>
      <c r="K88" s="12" t="s">
        <v>1425</v>
      </c>
      <c r="L88" s="9">
        <v>7</v>
      </c>
      <c r="M88" s="9">
        <v>0</v>
      </c>
      <c r="N88" s="10">
        <v>0</v>
      </c>
      <c r="O88" t="s">
        <v>1297</v>
      </c>
      <c r="P88" s="3" t="s">
        <v>1311</v>
      </c>
      <c r="Q88" s="3" t="s">
        <v>1687</v>
      </c>
      <c r="R88" s="2">
        <v>43742</v>
      </c>
      <c r="S88" s="2">
        <v>43742</v>
      </c>
      <c r="T88" s="8" t="s">
        <v>1686</v>
      </c>
    </row>
    <row r="89" spans="1:20" x14ac:dyDescent="0.25">
      <c r="A89">
        <v>2019</v>
      </c>
      <c r="B89" s="2">
        <v>43497</v>
      </c>
      <c r="C89" s="2">
        <v>43524</v>
      </c>
      <c r="D89" s="4" t="s">
        <v>71</v>
      </c>
      <c r="E89" t="s">
        <v>224</v>
      </c>
      <c r="F89" s="5" t="s">
        <v>453</v>
      </c>
      <c r="G89" t="s">
        <v>546</v>
      </c>
      <c r="H89" s="4" t="s">
        <v>921</v>
      </c>
      <c r="I89" s="4" t="s">
        <v>464</v>
      </c>
      <c r="J89" s="8" t="s">
        <v>792</v>
      </c>
      <c r="K89" s="12" t="s">
        <v>1426</v>
      </c>
      <c r="L89" s="9">
        <v>50</v>
      </c>
      <c r="M89" s="9">
        <v>0</v>
      </c>
      <c r="N89" s="10">
        <v>0</v>
      </c>
      <c r="O89" t="s">
        <v>1297</v>
      </c>
      <c r="P89" s="3" t="s">
        <v>1311</v>
      </c>
      <c r="Q89" s="3" t="s">
        <v>1687</v>
      </c>
      <c r="R89" s="2">
        <v>43742</v>
      </c>
      <c r="S89" s="2">
        <v>43742</v>
      </c>
      <c r="T89" s="8" t="s">
        <v>1686</v>
      </c>
    </row>
    <row r="90" spans="1:20" x14ac:dyDescent="0.25">
      <c r="A90">
        <v>2019</v>
      </c>
      <c r="B90" s="2">
        <v>43497</v>
      </c>
      <c r="C90" s="2">
        <v>43524</v>
      </c>
      <c r="D90" s="4" t="s">
        <v>71</v>
      </c>
      <c r="E90" t="s">
        <v>225</v>
      </c>
      <c r="F90" s="5" t="s">
        <v>453</v>
      </c>
      <c r="G90" t="s">
        <v>547</v>
      </c>
      <c r="H90" s="4" t="s">
        <v>922</v>
      </c>
      <c r="I90" s="4" t="s">
        <v>923</v>
      </c>
      <c r="J90" s="8" t="s">
        <v>792</v>
      </c>
      <c r="K90" s="12" t="s">
        <v>1427</v>
      </c>
      <c r="L90" s="9">
        <v>1</v>
      </c>
      <c r="M90" s="9">
        <v>0</v>
      </c>
      <c r="N90" s="10">
        <v>0</v>
      </c>
      <c r="O90" t="s">
        <v>1297</v>
      </c>
      <c r="P90" s="3" t="s">
        <v>1311</v>
      </c>
      <c r="Q90" s="3" t="s">
        <v>1687</v>
      </c>
      <c r="R90" s="2">
        <v>43742</v>
      </c>
      <c r="S90" s="2">
        <v>43742</v>
      </c>
      <c r="T90" s="8" t="s">
        <v>1686</v>
      </c>
    </row>
    <row r="91" spans="1:20" x14ac:dyDescent="0.25">
      <c r="A91">
        <v>2019</v>
      </c>
      <c r="B91" s="2">
        <v>43497</v>
      </c>
      <c r="C91" s="2">
        <v>43524</v>
      </c>
      <c r="D91" s="4" t="s">
        <v>72</v>
      </c>
      <c r="E91" t="s">
        <v>226</v>
      </c>
      <c r="F91" s="5" t="s">
        <v>457</v>
      </c>
      <c r="G91" t="s">
        <v>548</v>
      </c>
      <c r="H91" s="4" t="s">
        <v>924</v>
      </c>
      <c r="I91" s="4" t="s">
        <v>925</v>
      </c>
      <c r="J91" s="8" t="s">
        <v>792</v>
      </c>
      <c r="K91" s="12" t="s">
        <v>1428</v>
      </c>
      <c r="L91" s="9">
        <v>3</v>
      </c>
      <c r="M91" s="9">
        <v>0</v>
      </c>
      <c r="N91" s="10">
        <v>0</v>
      </c>
      <c r="O91" t="s">
        <v>1297</v>
      </c>
      <c r="P91" s="3" t="s">
        <v>1312</v>
      </c>
      <c r="Q91" s="3" t="s">
        <v>1687</v>
      </c>
      <c r="R91" s="2">
        <v>43742</v>
      </c>
      <c r="S91" s="2">
        <v>43742</v>
      </c>
      <c r="T91" s="8" t="s">
        <v>1686</v>
      </c>
    </row>
    <row r="92" spans="1:20" x14ac:dyDescent="0.25">
      <c r="A92">
        <v>2019</v>
      </c>
      <c r="B92" s="2">
        <v>43497</v>
      </c>
      <c r="C92" s="2">
        <v>43524</v>
      </c>
      <c r="D92" s="4" t="s">
        <v>72</v>
      </c>
      <c r="E92" t="s">
        <v>227</v>
      </c>
      <c r="F92" s="5" t="s">
        <v>457</v>
      </c>
      <c r="G92" t="s">
        <v>549</v>
      </c>
      <c r="H92" s="4" t="s">
        <v>926</v>
      </c>
      <c r="I92" s="4" t="s">
        <v>833</v>
      </c>
      <c r="J92" s="8" t="s">
        <v>792</v>
      </c>
      <c r="K92" s="12" t="s">
        <v>1429</v>
      </c>
      <c r="L92" s="9">
        <v>3</v>
      </c>
      <c r="M92" s="9">
        <v>0</v>
      </c>
      <c r="N92" s="10">
        <v>0</v>
      </c>
      <c r="O92" t="s">
        <v>1297</v>
      </c>
      <c r="P92" s="3" t="s">
        <v>1312</v>
      </c>
      <c r="Q92" s="3" t="s">
        <v>1687</v>
      </c>
      <c r="R92" s="2">
        <v>43742</v>
      </c>
      <c r="S92" s="2">
        <v>43742</v>
      </c>
      <c r="T92" s="8" t="s">
        <v>1686</v>
      </c>
    </row>
    <row r="93" spans="1:20" x14ac:dyDescent="0.25">
      <c r="A93">
        <v>2019</v>
      </c>
      <c r="B93" s="2">
        <v>43497</v>
      </c>
      <c r="C93" s="2">
        <v>43524</v>
      </c>
      <c r="D93" s="4" t="s">
        <v>72</v>
      </c>
      <c r="E93" t="s">
        <v>228</v>
      </c>
      <c r="F93" s="5" t="s">
        <v>457</v>
      </c>
      <c r="G93" t="s">
        <v>550</v>
      </c>
      <c r="H93" s="4" t="s">
        <v>927</v>
      </c>
      <c r="I93" s="4" t="s">
        <v>360</v>
      </c>
      <c r="J93" s="8" t="s">
        <v>792</v>
      </c>
      <c r="K93" s="12" t="s">
        <v>1430</v>
      </c>
      <c r="L93" s="9">
        <v>15</v>
      </c>
      <c r="M93" s="9">
        <v>0</v>
      </c>
      <c r="N93" s="10">
        <v>100</v>
      </c>
      <c r="O93" t="s">
        <v>1297</v>
      </c>
      <c r="P93" s="3" t="s">
        <v>1312</v>
      </c>
      <c r="Q93" s="3" t="s">
        <v>1687</v>
      </c>
      <c r="R93" s="2">
        <v>43742</v>
      </c>
      <c r="S93" s="2">
        <v>43742</v>
      </c>
      <c r="T93" s="8" t="s">
        <v>1686</v>
      </c>
    </row>
    <row r="94" spans="1:20" x14ac:dyDescent="0.25">
      <c r="A94">
        <v>2019</v>
      </c>
      <c r="B94" s="2">
        <v>43497</v>
      </c>
      <c r="C94" s="2">
        <v>43524</v>
      </c>
      <c r="D94" s="4" t="s">
        <v>73</v>
      </c>
      <c r="E94" t="s">
        <v>229</v>
      </c>
      <c r="F94" s="5" t="s">
        <v>453</v>
      </c>
      <c r="G94" t="s">
        <v>551</v>
      </c>
      <c r="H94" s="4" t="s">
        <v>928</v>
      </c>
      <c r="I94" s="4" t="s">
        <v>929</v>
      </c>
      <c r="J94" s="8" t="s">
        <v>792</v>
      </c>
      <c r="K94" s="12" t="s">
        <v>1431</v>
      </c>
      <c r="L94" s="9">
        <v>600</v>
      </c>
      <c r="M94" s="9">
        <v>0</v>
      </c>
      <c r="N94" s="10">
        <v>12</v>
      </c>
      <c r="O94" t="s">
        <v>1297</v>
      </c>
      <c r="P94" s="11" t="s">
        <v>1313</v>
      </c>
      <c r="Q94" s="3" t="s">
        <v>1687</v>
      </c>
      <c r="R94" s="2">
        <v>43742</v>
      </c>
      <c r="S94" s="2">
        <v>43742</v>
      </c>
      <c r="T94" s="8" t="s">
        <v>1686</v>
      </c>
    </row>
    <row r="95" spans="1:20" x14ac:dyDescent="0.25">
      <c r="A95">
        <v>2019</v>
      </c>
      <c r="B95" s="2">
        <v>43497</v>
      </c>
      <c r="C95" s="2">
        <v>43524</v>
      </c>
      <c r="D95" s="4" t="s">
        <v>74</v>
      </c>
      <c r="E95" t="s">
        <v>230</v>
      </c>
      <c r="F95" s="5" t="s">
        <v>453</v>
      </c>
      <c r="G95" t="s">
        <v>552</v>
      </c>
      <c r="H95" s="4" t="s">
        <v>930</v>
      </c>
      <c r="I95" s="4" t="s">
        <v>273</v>
      </c>
      <c r="J95" s="8" t="s">
        <v>792</v>
      </c>
      <c r="K95" s="12" t="s">
        <v>1432</v>
      </c>
      <c r="L95" s="9">
        <v>3</v>
      </c>
      <c r="M95" s="9">
        <v>0</v>
      </c>
      <c r="N95" s="10">
        <v>0</v>
      </c>
      <c r="O95" t="s">
        <v>1297</v>
      </c>
      <c r="P95" s="11" t="s">
        <v>1314</v>
      </c>
      <c r="Q95" s="3" t="s">
        <v>1687</v>
      </c>
      <c r="R95" s="2">
        <v>43742</v>
      </c>
      <c r="S95" s="2">
        <v>43742</v>
      </c>
      <c r="T95" s="8" t="s">
        <v>1686</v>
      </c>
    </row>
    <row r="96" spans="1:20" x14ac:dyDescent="0.25">
      <c r="A96">
        <v>2019</v>
      </c>
      <c r="B96" s="2">
        <v>43497</v>
      </c>
      <c r="C96" s="2">
        <v>43524</v>
      </c>
      <c r="D96" s="4" t="s">
        <v>74</v>
      </c>
      <c r="E96" t="s">
        <v>231</v>
      </c>
      <c r="F96" s="5" t="s">
        <v>453</v>
      </c>
      <c r="G96" t="s">
        <v>553</v>
      </c>
      <c r="H96" s="4" t="s">
        <v>931</v>
      </c>
      <c r="I96" s="4" t="s">
        <v>932</v>
      </c>
      <c r="J96" s="8" t="s">
        <v>792</v>
      </c>
      <c r="K96" s="12" t="s">
        <v>1433</v>
      </c>
      <c r="L96" s="9">
        <v>20</v>
      </c>
      <c r="M96" s="9">
        <v>0</v>
      </c>
      <c r="N96" s="10">
        <v>5</v>
      </c>
      <c r="O96" t="s">
        <v>1297</v>
      </c>
      <c r="P96" s="11" t="s">
        <v>1314</v>
      </c>
      <c r="Q96" s="3" t="s">
        <v>1687</v>
      </c>
      <c r="R96" s="2">
        <v>43742</v>
      </c>
      <c r="S96" s="2">
        <v>43742</v>
      </c>
      <c r="T96" s="8" t="s">
        <v>1686</v>
      </c>
    </row>
    <row r="97" spans="1:20" x14ac:dyDescent="0.25">
      <c r="A97">
        <v>2019</v>
      </c>
      <c r="B97" s="2">
        <v>43497</v>
      </c>
      <c r="C97" s="2">
        <v>43524</v>
      </c>
      <c r="D97" s="4" t="s">
        <v>74</v>
      </c>
      <c r="E97" t="s">
        <v>232</v>
      </c>
      <c r="F97" s="5" t="s">
        <v>453</v>
      </c>
      <c r="G97" t="s">
        <v>553</v>
      </c>
      <c r="H97" s="4" t="s">
        <v>933</v>
      </c>
      <c r="I97" s="4" t="s">
        <v>273</v>
      </c>
      <c r="J97" s="8" t="s">
        <v>792</v>
      </c>
      <c r="K97" s="12" t="s">
        <v>1434</v>
      </c>
      <c r="L97" s="9">
        <v>75</v>
      </c>
      <c r="M97" s="9">
        <v>0</v>
      </c>
      <c r="N97" s="10">
        <v>0</v>
      </c>
      <c r="O97" t="s">
        <v>1297</v>
      </c>
      <c r="P97" s="11" t="s">
        <v>1314</v>
      </c>
      <c r="Q97" s="3" t="s">
        <v>1687</v>
      </c>
      <c r="R97" s="2">
        <v>43742</v>
      </c>
      <c r="S97" s="2">
        <v>43742</v>
      </c>
      <c r="T97" s="8" t="s">
        <v>1686</v>
      </c>
    </row>
    <row r="98" spans="1:20" x14ac:dyDescent="0.25">
      <c r="A98">
        <v>2019</v>
      </c>
      <c r="B98" s="2">
        <v>43497</v>
      </c>
      <c r="C98" s="2">
        <v>43524</v>
      </c>
      <c r="D98" s="4" t="s">
        <v>75</v>
      </c>
      <c r="E98" t="s">
        <v>233</v>
      </c>
      <c r="F98" s="5" t="s">
        <v>453</v>
      </c>
      <c r="G98" t="s">
        <v>554</v>
      </c>
      <c r="H98" s="4" t="s">
        <v>934</v>
      </c>
      <c r="I98" s="4" t="s">
        <v>935</v>
      </c>
      <c r="J98" s="8" t="s">
        <v>792</v>
      </c>
      <c r="K98" s="12" t="s">
        <v>1435</v>
      </c>
      <c r="L98" s="9">
        <v>12</v>
      </c>
      <c r="M98" s="9">
        <v>0</v>
      </c>
      <c r="N98" s="10">
        <v>50</v>
      </c>
      <c r="O98" t="s">
        <v>1297</v>
      </c>
      <c r="P98" s="11" t="s">
        <v>1315</v>
      </c>
      <c r="Q98" s="3" t="s">
        <v>1687</v>
      </c>
      <c r="R98" s="2">
        <v>43742</v>
      </c>
      <c r="S98" s="2">
        <v>43742</v>
      </c>
      <c r="T98" s="8" t="s">
        <v>1686</v>
      </c>
    </row>
    <row r="99" spans="1:20" x14ac:dyDescent="0.25">
      <c r="A99">
        <v>2019</v>
      </c>
      <c r="B99" s="2">
        <v>43497</v>
      </c>
      <c r="C99" s="2">
        <v>43524</v>
      </c>
      <c r="D99" s="4" t="s">
        <v>75</v>
      </c>
      <c r="E99" t="s">
        <v>234</v>
      </c>
      <c r="F99" s="5" t="s">
        <v>453</v>
      </c>
      <c r="G99" t="s">
        <v>555</v>
      </c>
      <c r="H99" s="4" t="s">
        <v>936</v>
      </c>
      <c r="I99" s="4" t="s">
        <v>937</v>
      </c>
      <c r="J99" s="8" t="s">
        <v>792</v>
      </c>
      <c r="K99" s="12" t="s">
        <v>1436</v>
      </c>
      <c r="L99" s="9">
        <v>6</v>
      </c>
      <c r="M99" s="9">
        <v>0</v>
      </c>
      <c r="N99" s="10">
        <v>0</v>
      </c>
      <c r="O99" t="s">
        <v>1297</v>
      </c>
      <c r="P99" s="11" t="s">
        <v>1315</v>
      </c>
      <c r="Q99" s="3" t="s">
        <v>1687</v>
      </c>
      <c r="R99" s="2">
        <v>43742</v>
      </c>
      <c r="S99" s="2">
        <v>43742</v>
      </c>
      <c r="T99" s="8" t="s">
        <v>1686</v>
      </c>
    </row>
    <row r="100" spans="1:20" x14ac:dyDescent="0.25">
      <c r="A100">
        <v>2019</v>
      </c>
      <c r="B100" s="2">
        <v>43497</v>
      </c>
      <c r="C100" s="2">
        <v>43524</v>
      </c>
      <c r="D100" s="4" t="s">
        <v>76</v>
      </c>
      <c r="E100" t="s">
        <v>235</v>
      </c>
      <c r="F100" s="5" t="s">
        <v>453</v>
      </c>
      <c r="G100" t="s">
        <v>556</v>
      </c>
      <c r="H100" s="4" t="s">
        <v>938</v>
      </c>
      <c r="I100" s="4" t="s">
        <v>939</v>
      </c>
      <c r="J100" s="8" t="s">
        <v>792</v>
      </c>
      <c r="K100" s="12" t="s">
        <v>1437</v>
      </c>
      <c r="L100" s="9">
        <v>1</v>
      </c>
      <c r="M100" s="9">
        <v>0</v>
      </c>
      <c r="N100" s="10">
        <v>100</v>
      </c>
      <c r="O100" t="s">
        <v>1297</v>
      </c>
      <c r="P100" s="11" t="s">
        <v>1316</v>
      </c>
      <c r="Q100" s="3" t="s">
        <v>1687</v>
      </c>
      <c r="R100" s="2">
        <v>43742</v>
      </c>
      <c r="S100" s="2">
        <v>43742</v>
      </c>
      <c r="T100" s="8" t="s">
        <v>1686</v>
      </c>
    </row>
    <row r="101" spans="1:20" x14ac:dyDescent="0.25">
      <c r="A101">
        <v>2019</v>
      </c>
      <c r="B101" s="2">
        <v>43497</v>
      </c>
      <c r="C101" s="2">
        <v>43524</v>
      </c>
      <c r="D101" s="4" t="s">
        <v>76</v>
      </c>
      <c r="E101" t="s">
        <v>236</v>
      </c>
      <c r="F101" s="5" t="s">
        <v>453</v>
      </c>
      <c r="G101" t="s">
        <v>557</v>
      </c>
      <c r="H101" s="4" t="s">
        <v>940</v>
      </c>
      <c r="I101" s="4" t="s">
        <v>941</v>
      </c>
      <c r="J101" s="8" t="s">
        <v>792</v>
      </c>
      <c r="K101" s="12" t="s">
        <v>1438</v>
      </c>
      <c r="L101" s="9">
        <v>100</v>
      </c>
      <c r="M101" s="9">
        <v>0</v>
      </c>
      <c r="N101" s="10">
        <v>0</v>
      </c>
      <c r="O101" t="s">
        <v>1297</v>
      </c>
      <c r="P101" s="11" t="s">
        <v>1316</v>
      </c>
      <c r="Q101" s="3" t="s">
        <v>1687</v>
      </c>
      <c r="R101" s="2">
        <v>43742</v>
      </c>
      <c r="S101" s="2">
        <v>43742</v>
      </c>
      <c r="T101" s="8" t="s">
        <v>1686</v>
      </c>
    </row>
    <row r="102" spans="1:20" x14ac:dyDescent="0.25">
      <c r="A102">
        <v>2019</v>
      </c>
      <c r="B102" s="2">
        <v>43497</v>
      </c>
      <c r="C102" s="2">
        <v>43524</v>
      </c>
      <c r="D102" s="4" t="s">
        <v>76</v>
      </c>
      <c r="E102" t="s">
        <v>237</v>
      </c>
      <c r="F102" s="5" t="s">
        <v>455</v>
      </c>
      <c r="G102" t="s">
        <v>558</v>
      </c>
      <c r="H102" s="4" t="s">
        <v>942</v>
      </c>
      <c r="I102" s="4" t="s">
        <v>943</v>
      </c>
      <c r="J102" s="8" t="s">
        <v>792</v>
      </c>
      <c r="K102" s="12" t="s">
        <v>1439</v>
      </c>
      <c r="L102" s="9" t="s">
        <v>1294</v>
      </c>
      <c r="M102" s="9">
        <v>0</v>
      </c>
      <c r="N102" s="10">
        <v>0</v>
      </c>
      <c r="O102" t="s">
        <v>1297</v>
      </c>
      <c r="P102" s="11" t="s">
        <v>1316</v>
      </c>
      <c r="Q102" s="3" t="s">
        <v>1687</v>
      </c>
      <c r="R102" s="2">
        <v>43742</v>
      </c>
      <c r="S102" s="2">
        <v>43742</v>
      </c>
      <c r="T102" s="8" t="s">
        <v>1686</v>
      </c>
    </row>
    <row r="103" spans="1:20" x14ac:dyDescent="0.25">
      <c r="A103">
        <v>2019</v>
      </c>
      <c r="B103" s="2">
        <v>43497</v>
      </c>
      <c r="C103" s="2">
        <v>43524</v>
      </c>
      <c r="D103" s="4" t="s">
        <v>76</v>
      </c>
      <c r="E103" t="s">
        <v>238</v>
      </c>
      <c r="F103" s="5" t="s">
        <v>453</v>
      </c>
      <c r="G103" t="s">
        <v>559</v>
      </c>
      <c r="H103" s="4" t="s">
        <v>944</v>
      </c>
      <c r="I103" s="4" t="s">
        <v>945</v>
      </c>
      <c r="J103" s="8" t="s">
        <v>792</v>
      </c>
      <c r="K103" s="12" t="s">
        <v>1440</v>
      </c>
      <c r="L103" s="9">
        <v>6</v>
      </c>
      <c r="M103" s="9">
        <v>0</v>
      </c>
      <c r="N103" s="10">
        <v>16.666666666666664</v>
      </c>
      <c r="O103" t="s">
        <v>1297</v>
      </c>
      <c r="P103" s="11" t="s">
        <v>1316</v>
      </c>
      <c r="Q103" s="3" t="s">
        <v>1687</v>
      </c>
      <c r="R103" s="2">
        <v>43742</v>
      </c>
      <c r="S103" s="2">
        <v>43742</v>
      </c>
      <c r="T103" s="8" t="s">
        <v>1686</v>
      </c>
    </row>
    <row r="104" spans="1:20" x14ac:dyDescent="0.25">
      <c r="A104">
        <v>2019</v>
      </c>
      <c r="B104" s="2">
        <v>43497</v>
      </c>
      <c r="C104" s="2">
        <v>43524</v>
      </c>
      <c r="D104" s="4" t="s">
        <v>76</v>
      </c>
      <c r="E104" t="s">
        <v>239</v>
      </c>
      <c r="F104" s="5" t="s">
        <v>453</v>
      </c>
      <c r="G104" t="s">
        <v>560</v>
      </c>
      <c r="H104" s="4" t="s">
        <v>946</v>
      </c>
      <c r="I104" s="4" t="s">
        <v>465</v>
      </c>
      <c r="J104" s="8" t="s">
        <v>792</v>
      </c>
      <c r="K104" s="12" t="s">
        <v>1441</v>
      </c>
      <c r="L104" s="9">
        <v>6</v>
      </c>
      <c r="M104" s="9">
        <v>0</v>
      </c>
      <c r="N104" s="10">
        <v>0</v>
      </c>
      <c r="O104" t="s">
        <v>1297</v>
      </c>
      <c r="P104" s="11" t="s">
        <v>1316</v>
      </c>
      <c r="Q104" s="3" t="s">
        <v>1687</v>
      </c>
      <c r="R104" s="2">
        <v>43742</v>
      </c>
      <c r="S104" s="2">
        <v>43742</v>
      </c>
      <c r="T104" s="8" t="s">
        <v>1686</v>
      </c>
    </row>
    <row r="105" spans="1:20" x14ac:dyDescent="0.25">
      <c r="A105">
        <v>2019</v>
      </c>
      <c r="B105" s="2">
        <v>43497</v>
      </c>
      <c r="C105" s="2">
        <v>43524</v>
      </c>
      <c r="D105" s="4" t="s">
        <v>76</v>
      </c>
      <c r="E105" t="s">
        <v>240</v>
      </c>
      <c r="F105" s="5" t="s">
        <v>453</v>
      </c>
      <c r="G105" t="s">
        <v>561</v>
      </c>
      <c r="H105" s="4" t="s">
        <v>947</v>
      </c>
      <c r="I105" s="4" t="s">
        <v>465</v>
      </c>
      <c r="J105" s="8" t="s">
        <v>792</v>
      </c>
      <c r="K105" s="12" t="s">
        <v>1442</v>
      </c>
      <c r="L105" s="9">
        <v>32</v>
      </c>
      <c r="M105" s="9">
        <v>0</v>
      </c>
      <c r="N105" s="10">
        <v>0</v>
      </c>
      <c r="O105" t="s">
        <v>1297</v>
      </c>
      <c r="P105" s="11" t="s">
        <v>1316</v>
      </c>
      <c r="Q105" s="3" t="s">
        <v>1687</v>
      </c>
      <c r="R105" s="2">
        <v>43742</v>
      </c>
      <c r="S105" s="2">
        <v>43742</v>
      </c>
      <c r="T105" s="8" t="s">
        <v>1686</v>
      </c>
    </row>
    <row r="106" spans="1:20" x14ac:dyDescent="0.25">
      <c r="A106">
        <v>2019</v>
      </c>
      <c r="B106" s="2">
        <v>43497</v>
      </c>
      <c r="C106" s="2">
        <v>43524</v>
      </c>
      <c r="D106" s="4" t="s">
        <v>76</v>
      </c>
      <c r="E106" t="s">
        <v>241</v>
      </c>
      <c r="F106" s="5" t="s">
        <v>455</v>
      </c>
      <c r="G106" t="s">
        <v>562</v>
      </c>
      <c r="H106" s="4" t="s">
        <v>948</v>
      </c>
      <c r="I106" s="4" t="s">
        <v>949</v>
      </c>
      <c r="J106" s="8" t="s">
        <v>792</v>
      </c>
      <c r="K106" s="12" t="s">
        <v>1443</v>
      </c>
      <c r="L106" s="9">
        <v>15</v>
      </c>
      <c r="M106" s="9">
        <v>0</v>
      </c>
      <c r="N106" s="10">
        <v>13.333333333333334</v>
      </c>
      <c r="O106" t="s">
        <v>1297</v>
      </c>
      <c r="P106" s="11" t="s">
        <v>1316</v>
      </c>
      <c r="Q106" s="3" t="s">
        <v>1687</v>
      </c>
      <c r="R106" s="2">
        <v>43742</v>
      </c>
      <c r="S106" s="2">
        <v>43742</v>
      </c>
      <c r="T106" s="8" t="s">
        <v>1686</v>
      </c>
    </row>
    <row r="107" spans="1:20" x14ac:dyDescent="0.25">
      <c r="A107">
        <v>2019</v>
      </c>
      <c r="B107" s="2">
        <v>43497</v>
      </c>
      <c r="C107" s="2">
        <v>43524</v>
      </c>
      <c r="D107" s="4" t="s">
        <v>76</v>
      </c>
      <c r="E107" t="s">
        <v>242</v>
      </c>
      <c r="F107" s="5" t="s">
        <v>455</v>
      </c>
      <c r="G107" t="s">
        <v>563</v>
      </c>
      <c r="H107" s="4" t="s">
        <v>927</v>
      </c>
      <c r="I107" s="4" t="s">
        <v>360</v>
      </c>
      <c r="J107" s="8" t="s">
        <v>792</v>
      </c>
      <c r="K107" s="12" t="s">
        <v>1444</v>
      </c>
      <c r="L107" s="9">
        <v>40</v>
      </c>
      <c r="M107" s="9">
        <v>0</v>
      </c>
      <c r="N107" s="10">
        <v>2.5</v>
      </c>
      <c r="O107" t="s">
        <v>1297</v>
      </c>
      <c r="P107" s="11" t="s">
        <v>1316</v>
      </c>
      <c r="Q107" s="3" t="s">
        <v>1687</v>
      </c>
      <c r="R107" s="2">
        <v>43742</v>
      </c>
      <c r="S107" s="2">
        <v>43742</v>
      </c>
      <c r="T107" s="8" t="s">
        <v>1686</v>
      </c>
    </row>
    <row r="108" spans="1:20" x14ac:dyDescent="0.25">
      <c r="A108">
        <v>2019</v>
      </c>
      <c r="B108" s="2">
        <v>43497</v>
      </c>
      <c r="C108" s="2">
        <v>43524</v>
      </c>
      <c r="D108" s="4" t="s">
        <v>77</v>
      </c>
      <c r="E108" t="s">
        <v>243</v>
      </c>
      <c r="F108" s="3" t="s">
        <v>453</v>
      </c>
      <c r="G108" t="s">
        <v>564</v>
      </c>
      <c r="H108" s="4" t="s">
        <v>950</v>
      </c>
      <c r="I108" s="4" t="s">
        <v>951</v>
      </c>
      <c r="J108" s="8" t="s">
        <v>792</v>
      </c>
      <c r="K108" s="12" t="s">
        <v>1445</v>
      </c>
      <c r="L108" s="9">
        <v>50</v>
      </c>
      <c r="M108" s="9">
        <v>0</v>
      </c>
      <c r="N108" s="10">
        <v>0</v>
      </c>
      <c r="O108" t="s">
        <v>1297</v>
      </c>
      <c r="P108" s="3" t="s">
        <v>1317</v>
      </c>
      <c r="Q108" s="3" t="s">
        <v>1687</v>
      </c>
      <c r="R108" s="2">
        <v>43742</v>
      </c>
      <c r="S108" s="2">
        <v>43742</v>
      </c>
      <c r="T108" s="8" t="s">
        <v>1686</v>
      </c>
    </row>
    <row r="109" spans="1:20" x14ac:dyDescent="0.25">
      <c r="A109">
        <v>2019</v>
      </c>
      <c r="B109" s="2">
        <v>43497</v>
      </c>
      <c r="C109" s="2">
        <v>43524</v>
      </c>
      <c r="D109" s="4" t="s">
        <v>77</v>
      </c>
      <c r="E109" t="s">
        <v>244</v>
      </c>
      <c r="F109" s="3" t="s">
        <v>453</v>
      </c>
      <c r="G109" t="s">
        <v>565</v>
      </c>
      <c r="H109" s="4" t="s">
        <v>952</v>
      </c>
      <c r="I109" s="4" t="s">
        <v>953</v>
      </c>
      <c r="J109" s="8" t="s">
        <v>792</v>
      </c>
      <c r="K109" s="12" t="s">
        <v>1446</v>
      </c>
      <c r="L109" s="9">
        <v>2200</v>
      </c>
      <c r="M109" s="9">
        <v>0</v>
      </c>
      <c r="N109" s="10">
        <v>5.9090909090909092</v>
      </c>
      <c r="O109" t="s">
        <v>1297</v>
      </c>
      <c r="P109" s="3" t="s">
        <v>1317</v>
      </c>
      <c r="Q109" s="3" t="s">
        <v>1687</v>
      </c>
      <c r="R109" s="2">
        <v>43742</v>
      </c>
      <c r="S109" s="2">
        <v>43742</v>
      </c>
      <c r="T109" s="8" t="s">
        <v>1686</v>
      </c>
    </row>
    <row r="110" spans="1:20" x14ac:dyDescent="0.25">
      <c r="A110">
        <v>2019</v>
      </c>
      <c r="B110" s="2">
        <v>43497</v>
      </c>
      <c r="C110" s="2">
        <v>43524</v>
      </c>
      <c r="D110" s="4" t="s">
        <v>77</v>
      </c>
      <c r="E110" t="s">
        <v>245</v>
      </c>
      <c r="F110" s="3" t="s">
        <v>453</v>
      </c>
      <c r="G110" t="s">
        <v>566</v>
      </c>
      <c r="H110" s="4" t="s">
        <v>954</v>
      </c>
      <c r="I110" s="4" t="s">
        <v>955</v>
      </c>
      <c r="J110" s="8" t="s">
        <v>792</v>
      </c>
      <c r="K110" s="12" t="s">
        <v>1447</v>
      </c>
      <c r="L110" s="9">
        <v>50</v>
      </c>
      <c r="M110" s="9">
        <v>0</v>
      </c>
      <c r="N110" s="10">
        <v>10</v>
      </c>
      <c r="O110" t="s">
        <v>1297</v>
      </c>
      <c r="P110" s="3" t="s">
        <v>1317</v>
      </c>
      <c r="Q110" s="3" t="s">
        <v>1687</v>
      </c>
      <c r="R110" s="2">
        <v>43742</v>
      </c>
      <c r="S110" s="2">
        <v>43742</v>
      </c>
      <c r="T110" s="8" t="s">
        <v>1686</v>
      </c>
    </row>
    <row r="111" spans="1:20" x14ac:dyDescent="0.25">
      <c r="A111">
        <v>2019</v>
      </c>
      <c r="B111" s="2">
        <v>43497</v>
      </c>
      <c r="C111" s="2">
        <v>43524</v>
      </c>
      <c r="D111" s="4" t="s">
        <v>77</v>
      </c>
      <c r="E111" t="s">
        <v>246</v>
      </c>
      <c r="F111" s="3" t="s">
        <v>453</v>
      </c>
      <c r="G111" t="s">
        <v>566</v>
      </c>
      <c r="H111" s="4" t="s">
        <v>956</v>
      </c>
      <c r="I111" s="4" t="s">
        <v>957</v>
      </c>
      <c r="J111" s="8" t="s">
        <v>792</v>
      </c>
      <c r="K111" s="12" t="s">
        <v>1448</v>
      </c>
      <c r="L111" s="9">
        <v>25</v>
      </c>
      <c r="M111" s="9">
        <v>0</v>
      </c>
      <c r="N111" s="10">
        <v>32</v>
      </c>
      <c r="O111" t="s">
        <v>1297</v>
      </c>
      <c r="P111" s="3" t="s">
        <v>1317</v>
      </c>
      <c r="Q111" s="3" t="s">
        <v>1687</v>
      </c>
      <c r="R111" s="2">
        <v>43742</v>
      </c>
      <c r="S111" s="2">
        <v>43742</v>
      </c>
      <c r="T111" s="8" t="s">
        <v>1686</v>
      </c>
    </row>
    <row r="112" spans="1:20" x14ac:dyDescent="0.25">
      <c r="A112">
        <v>2019</v>
      </c>
      <c r="B112" s="2">
        <v>43497</v>
      </c>
      <c r="C112" s="2">
        <v>43524</v>
      </c>
      <c r="D112" s="4" t="s">
        <v>78</v>
      </c>
      <c r="E112" t="s">
        <v>247</v>
      </c>
      <c r="F112" s="6" t="s">
        <v>453</v>
      </c>
      <c r="G112" t="s">
        <v>567</v>
      </c>
      <c r="H112" s="4" t="s">
        <v>958</v>
      </c>
      <c r="I112" s="4" t="s">
        <v>959</v>
      </c>
      <c r="J112" s="8" t="s">
        <v>792</v>
      </c>
      <c r="K112" s="12" t="s">
        <v>1449</v>
      </c>
      <c r="L112" s="9">
        <v>100</v>
      </c>
      <c r="M112" s="9">
        <v>0</v>
      </c>
      <c r="N112" s="10">
        <v>0</v>
      </c>
      <c r="O112" t="s">
        <v>1297</v>
      </c>
      <c r="P112" s="3" t="s">
        <v>1318</v>
      </c>
      <c r="Q112" s="3" t="s">
        <v>1687</v>
      </c>
      <c r="R112" s="2">
        <v>43742</v>
      </c>
      <c r="S112" s="2">
        <v>43742</v>
      </c>
      <c r="T112" s="8" t="s">
        <v>1686</v>
      </c>
    </row>
    <row r="113" spans="1:20" x14ac:dyDescent="0.25">
      <c r="A113">
        <v>2019</v>
      </c>
      <c r="B113" s="2">
        <v>43497</v>
      </c>
      <c r="C113" s="2">
        <v>43524</v>
      </c>
      <c r="D113" s="4" t="s">
        <v>79</v>
      </c>
      <c r="E113" t="s">
        <v>248</v>
      </c>
      <c r="F113" s="5" t="s">
        <v>457</v>
      </c>
      <c r="G113" t="s">
        <v>568</v>
      </c>
      <c r="H113" s="4" t="s">
        <v>960</v>
      </c>
      <c r="I113" s="4" t="s">
        <v>961</v>
      </c>
      <c r="J113" s="8" t="s">
        <v>792</v>
      </c>
      <c r="K113" s="12" t="s">
        <v>1450</v>
      </c>
      <c r="L113" s="9">
        <v>1</v>
      </c>
      <c r="M113" s="9">
        <v>0</v>
      </c>
      <c r="N113" s="10">
        <v>0</v>
      </c>
      <c r="O113" t="s">
        <v>1297</v>
      </c>
      <c r="P113" s="3" t="s">
        <v>1319</v>
      </c>
      <c r="Q113" s="3" t="s">
        <v>1687</v>
      </c>
      <c r="R113" s="2">
        <v>43742</v>
      </c>
      <c r="S113" s="2">
        <v>43742</v>
      </c>
      <c r="T113" s="8" t="s">
        <v>1686</v>
      </c>
    </row>
    <row r="114" spans="1:20" x14ac:dyDescent="0.25">
      <c r="A114">
        <v>2019</v>
      </c>
      <c r="B114" s="2">
        <v>43497</v>
      </c>
      <c r="C114" s="2">
        <v>43524</v>
      </c>
      <c r="D114" s="4" t="s">
        <v>79</v>
      </c>
      <c r="E114" t="s">
        <v>248</v>
      </c>
      <c r="F114" s="5" t="s">
        <v>457</v>
      </c>
      <c r="G114" t="s">
        <v>569</v>
      </c>
      <c r="H114" s="4" t="s">
        <v>962</v>
      </c>
      <c r="I114" s="4" t="s">
        <v>961</v>
      </c>
      <c r="J114" s="8" t="s">
        <v>792</v>
      </c>
      <c r="K114" s="12" t="s">
        <v>1451</v>
      </c>
      <c r="L114" s="9">
        <v>1</v>
      </c>
      <c r="M114" s="9">
        <v>0</v>
      </c>
      <c r="N114" s="10">
        <v>0</v>
      </c>
      <c r="O114" t="s">
        <v>1297</v>
      </c>
      <c r="P114" s="3" t="s">
        <v>1319</v>
      </c>
      <c r="Q114" s="3" t="s">
        <v>1687</v>
      </c>
      <c r="R114" s="2">
        <v>43742</v>
      </c>
      <c r="S114" s="2">
        <v>43742</v>
      </c>
      <c r="T114" s="8" t="s">
        <v>1686</v>
      </c>
    </row>
    <row r="115" spans="1:20" x14ac:dyDescent="0.25">
      <c r="A115">
        <v>2019</v>
      </c>
      <c r="B115" s="2">
        <v>43497</v>
      </c>
      <c r="C115" s="2">
        <v>43524</v>
      </c>
      <c r="D115" s="4" t="s">
        <v>79</v>
      </c>
      <c r="E115" t="s">
        <v>249</v>
      </c>
      <c r="F115" s="5" t="s">
        <v>457</v>
      </c>
      <c r="G115" t="s">
        <v>570</v>
      </c>
      <c r="H115" s="4" t="s">
        <v>963</v>
      </c>
      <c r="I115" s="4" t="s">
        <v>964</v>
      </c>
      <c r="J115" s="8" t="s">
        <v>792</v>
      </c>
      <c r="K115" s="12" t="s">
        <v>1452</v>
      </c>
      <c r="L115" s="9">
        <v>6</v>
      </c>
      <c r="M115" s="9">
        <v>0</v>
      </c>
      <c r="N115" s="10">
        <v>0</v>
      </c>
      <c r="O115" t="s">
        <v>1297</v>
      </c>
      <c r="P115" s="3" t="s">
        <v>1319</v>
      </c>
      <c r="Q115" s="3" t="s">
        <v>1687</v>
      </c>
      <c r="R115" s="2">
        <v>43742</v>
      </c>
      <c r="S115" s="2">
        <v>43742</v>
      </c>
      <c r="T115" s="8" t="s">
        <v>1686</v>
      </c>
    </row>
    <row r="116" spans="1:20" x14ac:dyDescent="0.25">
      <c r="A116">
        <v>2019</v>
      </c>
      <c r="B116" s="2">
        <v>43497</v>
      </c>
      <c r="C116" s="2">
        <v>43524</v>
      </c>
      <c r="D116" s="4" t="s">
        <v>79</v>
      </c>
      <c r="E116" t="s">
        <v>250</v>
      </c>
      <c r="F116" s="5" t="s">
        <v>457</v>
      </c>
      <c r="G116" t="s">
        <v>571</v>
      </c>
      <c r="H116" s="4" t="s">
        <v>965</v>
      </c>
      <c r="I116" s="4" t="s">
        <v>919</v>
      </c>
      <c r="J116" s="8" t="s">
        <v>792</v>
      </c>
      <c r="K116" s="12" t="s">
        <v>1453</v>
      </c>
      <c r="L116" s="9">
        <v>12</v>
      </c>
      <c r="M116" s="9">
        <v>0</v>
      </c>
      <c r="N116" s="10">
        <v>0</v>
      </c>
      <c r="O116" t="s">
        <v>1297</v>
      </c>
      <c r="P116" s="3" t="s">
        <v>1319</v>
      </c>
      <c r="Q116" s="3" t="s">
        <v>1687</v>
      </c>
      <c r="R116" s="2">
        <v>43742</v>
      </c>
      <c r="S116" s="2">
        <v>43742</v>
      </c>
      <c r="T116" s="8" t="s">
        <v>1686</v>
      </c>
    </row>
    <row r="117" spans="1:20" x14ac:dyDescent="0.25">
      <c r="A117">
        <v>2019</v>
      </c>
      <c r="B117" s="2">
        <v>43497</v>
      </c>
      <c r="C117" s="2">
        <v>43524</v>
      </c>
      <c r="D117" s="4" t="s">
        <v>80</v>
      </c>
      <c r="E117" t="s">
        <v>251</v>
      </c>
      <c r="F117" s="5" t="s">
        <v>453</v>
      </c>
      <c r="G117" t="s">
        <v>572</v>
      </c>
      <c r="H117" s="4" t="s">
        <v>966</v>
      </c>
      <c r="I117" s="4" t="s">
        <v>967</v>
      </c>
      <c r="J117" s="8" t="s">
        <v>792</v>
      </c>
      <c r="K117" s="12" t="s">
        <v>1454</v>
      </c>
      <c r="L117" s="9">
        <v>50</v>
      </c>
      <c r="M117" s="9">
        <v>0</v>
      </c>
      <c r="N117" s="10">
        <v>0</v>
      </c>
      <c r="O117" t="s">
        <v>1297</v>
      </c>
      <c r="P117" s="3" t="s">
        <v>1320</v>
      </c>
      <c r="Q117" s="3" t="s">
        <v>1687</v>
      </c>
      <c r="R117" s="2">
        <v>43742</v>
      </c>
      <c r="S117" s="2">
        <v>43742</v>
      </c>
      <c r="T117" s="8" t="s">
        <v>1686</v>
      </c>
    </row>
    <row r="118" spans="1:20" x14ac:dyDescent="0.25">
      <c r="A118">
        <v>2019</v>
      </c>
      <c r="B118" s="2">
        <v>43497</v>
      </c>
      <c r="C118" s="2">
        <v>43524</v>
      </c>
      <c r="D118" s="4" t="s">
        <v>81</v>
      </c>
      <c r="E118" t="s">
        <v>252</v>
      </c>
      <c r="F118" s="5" t="s">
        <v>453</v>
      </c>
      <c r="G118" t="s">
        <v>573</v>
      </c>
      <c r="H118" s="4" t="s">
        <v>968</v>
      </c>
      <c r="I118" s="4" t="s">
        <v>969</v>
      </c>
      <c r="J118" s="8" t="s">
        <v>792</v>
      </c>
      <c r="K118" s="12" t="s">
        <v>1455</v>
      </c>
      <c r="L118" s="9">
        <v>6</v>
      </c>
      <c r="M118" s="9">
        <v>0</v>
      </c>
      <c r="N118" s="10">
        <v>16.666666666666664</v>
      </c>
      <c r="O118" t="s">
        <v>1297</v>
      </c>
      <c r="P118" s="3" t="s">
        <v>1320</v>
      </c>
      <c r="Q118" s="3" t="s">
        <v>1687</v>
      </c>
      <c r="R118" s="2">
        <v>43742</v>
      </c>
      <c r="S118" s="2">
        <v>43742</v>
      </c>
      <c r="T118" s="8" t="s">
        <v>1686</v>
      </c>
    </row>
    <row r="119" spans="1:20" x14ac:dyDescent="0.25">
      <c r="A119">
        <v>2019</v>
      </c>
      <c r="B119" s="2">
        <v>43497</v>
      </c>
      <c r="C119" s="2">
        <v>43524</v>
      </c>
      <c r="D119" s="4" t="s">
        <v>82</v>
      </c>
      <c r="E119" t="s">
        <v>253</v>
      </c>
      <c r="F119" s="5" t="s">
        <v>453</v>
      </c>
      <c r="G119" t="s">
        <v>85</v>
      </c>
      <c r="H119" s="4" t="s">
        <v>970</v>
      </c>
      <c r="I119" s="4" t="s">
        <v>971</v>
      </c>
      <c r="J119" s="8" t="s">
        <v>792</v>
      </c>
      <c r="K119" s="12" t="s">
        <v>1456</v>
      </c>
      <c r="L119" s="9">
        <v>60</v>
      </c>
      <c r="M119" s="9">
        <v>0</v>
      </c>
      <c r="N119" s="10">
        <v>0</v>
      </c>
      <c r="O119" t="s">
        <v>1297</v>
      </c>
      <c r="P119" s="3" t="s">
        <v>1320</v>
      </c>
      <c r="Q119" s="3" t="s">
        <v>1687</v>
      </c>
      <c r="R119" s="2">
        <v>43742</v>
      </c>
      <c r="S119" s="2">
        <v>43742</v>
      </c>
      <c r="T119" s="8" t="s">
        <v>1686</v>
      </c>
    </row>
    <row r="120" spans="1:20" x14ac:dyDescent="0.25">
      <c r="A120">
        <v>2019</v>
      </c>
      <c r="B120" s="2">
        <v>43497</v>
      </c>
      <c r="C120" s="2">
        <v>43524</v>
      </c>
      <c r="D120" s="4" t="s">
        <v>83</v>
      </c>
      <c r="E120" t="s">
        <v>254</v>
      </c>
      <c r="F120" s="5" t="s">
        <v>453</v>
      </c>
      <c r="G120" t="s">
        <v>85</v>
      </c>
      <c r="H120" s="4" t="s">
        <v>972</v>
      </c>
      <c r="I120" s="4" t="s">
        <v>973</v>
      </c>
      <c r="J120" s="8" t="s">
        <v>792</v>
      </c>
      <c r="K120" s="12" t="s">
        <v>1457</v>
      </c>
      <c r="L120" s="9">
        <v>25</v>
      </c>
      <c r="M120" s="9">
        <v>0</v>
      </c>
      <c r="N120" s="10">
        <v>0</v>
      </c>
      <c r="O120" t="s">
        <v>1297</v>
      </c>
      <c r="P120" s="3" t="s">
        <v>1320</v>
      </c>
      <c r="Q120" s="3" t="s">
        <v>1687</v>
      </c>
      <c r="R120" s="2">
        <v>43742</v>
      </c>
      <c r="S120" s="2">
        <v>43742</v>
      </c>
      <c r="T120" s="8" t="s">
        <v>1686</v>
      </c>
    </row>
    <row r="121" spans="1:20" x14ac:dyDescent="0.25">
      <c r="A121">
        <v>2019</v>
      </c>
      <c r="B121" s="2">
        <v>43497</v>
      </c>
      <c r="C121" s="2">
        <v>43524</v>
      </c>
      <c r="D121" s="4" t="s">
        <v>84</v>
      </c>
      <c r="E121" t="s">
        <v>255</v>
      </c>
      <c r="F121" s="5" t="s">
        <v>453</v>
      </c>
      <c r="G121" t="s">
        <v>81</v>
      </c>
      <c r="H121" s="4" t="s">
        <v>974</v>
      </c>
      <c r="I121" s="4" t="s">
        <v>975</v>
      </c>
      <c r="J121" s="8" t="s">
        <v>792</v>
      </c>
      <c r="K121" s="12" t="s">
        <v>1458</v>
      </c>
      <c r="L121" s="9">
        <v>7</v>
      </c>
      <c r="M121" s="9">
        <v>0</v>
      </c>
      <c r="N121" s="10">
        <v>0</v>
      </c>
      <c r="O121" t="s">
        <v>1297</v>
      </c>
      <c r="P121" s="3" t="s">
        <v>1320</v>
      </c>
      <c r="Q121" s="3" t="s">
        <v>1687</v>
      </c>
      <c r="R121" s="2">
        <v>43742</v>
      </c>
      <c r="S121" s="2">
        <v>43742</v>
      </c>
      <c r="T121" s="8" t="s">
        <v>1686</v>
      </c>
    </row>
    <row r="122" spans="1:20" x14ac:dyDescent="0.25">
      <c r="A122">
        <v>2019</v>
      </c>
      <c r="B122" s="2">
        <v>43497</v>
      </c>
      <c r="C122" s="2">
        <v>43524</v>
      </c>
      <c r="D122" s="4" t="s">
        <v>81</v>
      </c>
      <c r="E122" t="s">
        <v>252</v>
      </c>
      <c r="F122" s="5" t="s">
        <v>453</v>
      </c>
      <c r="G122" t="s">
        <v>574</v>
      </c>
      <c r="H122" s="4" t="s">
        <v>976</v>
      </c>
      <c r="I122" s="4" t="s">
        <v>915</v>
      </c>
      <c r="J122" s="8" t="s">
        <v>792</v>
      </c>
      <c r="K122" s="12" t="s">
        <v>1459</v>
      </c>
      <c r="L122" s="9">
        <v>9</v>
      </c>
      <c r="M122" s="9">
        <v>0</v>
      </c>
      <c r="N122" s="10">
        <v>0</v>
      </c>
      <c r="O122" t="s">
        <v>1297</v>
      </c>
      <c r="P122" s="3" t="s">
        <v>1320</v>
      </c>
      <c r="Q122" s="3" t="s">
        <v>1687</v>
      </c>
      <c r="R122" s="2">
        <v>43742</v>
      </c>
      <c r="S122" s="2">
        <v>43742</v>
      </c>
      <c r="T122" s="8" t="s">
        <v>1686</v>
      </c>
    </row>
    <row r="123" spans="1:20" x14ac:dyDescent="0.25">
      <c r="A123">
        <v>2019</v>
      </c>
      <c r="B123" s="2">
        <v>43497</v>
      </c>
      <c r="C123" s="2">
        <v>43524</v>
      </c>
      <c r="D123" s="4" t="s">
        <v>81</v>
      </c>
      <c r="E123" t="s">
        <v>252</v>
      </c>
      <c r="F123" s="5" t="s">
        <v>453</v>
      </c>
      <c r="G123" t="s">
        <v>575</v>
      </c>
      <c r="H123" s="4" t="s">
        <v>914</v>
      </c>
      <c r="I123" s="4" t="s">
        <v>915</v>
      </c>
      <c r="J123" s="8" t="s">
        <v>792</v>
      </c>
      <c r="K123" s="12" t="s">
        <v>1460</v>
      </c>
      <c r="L123" s="9">
        <v>9</v>
      </c>
      <c r="M123" s="9">
        <v>0</v>
      </c>
      <c r="N123" s="10">
        <v>0</v>
      </c>
      <c r="O123" t="s">
        <v>1297</v>
      </c>
      <c r="P123" s="3" t="s">
        <v>1320</v>
      </c>
      <c r="Q123" s="3" t="s">
        <v>1687</v>
      </c>
      <c r="R123" s="2">
        <v>43742</v>
      </c>
      <c r="S123" s="2">
        <v>43742</v>
      </c>
      <c r="T123" s="8" t="s">
        <v>1686</v>
      </c>
    </row>
    <row r="124" spans="1:20" x14ac:dyDescent="0.25">
      <c r="A124">
        <v>2019</v>
      </c>
      <c r="B124" s="2">
        <v>43497</v>
      </c>
      <c r="C124" s="2">
        <v>43524</v>
      </c>
      <c r="D124" s="4" t="s">
        <v>85</v>
      </c>
      <c r="E124" t="s">
        <v>256</v>
      </c>
      <c r="F124" s="5" t="s">
        <v>453</v>
      </c>
      <c r="G124" t="s">
        <v>576</v>
      </c>
      <c r="H124" s="4" t="s">
        <v>977</v>
      </c>
      <c r="I124" s="4" t="s">
        <v>441</v>
      </c>
      <c r="J124" s="8" t="s">
        <v>792</v>
      </c>
      <c r="K124" s="12" t="s">
        <v>1461</v>
      </c>
      <c r="L124" s="9">
        <v>4</v>
      </c>
      <c r="M124" s="9">
        <v>0</v>
      </c>
      <c r="N124" s="10">
        <v>25</v>
      </c>
      <c r="O124" t="s">
        <v>1297</v>
      </c>
      <c r="P124" s="3" t="s">
        <v>1320</v>
      </c>
      <c r="Q124" s="3" t="s">
        <v>1687</v>
      </c>
      <c r="R124" s="2">
        <v>43742</v>
      </c>
      <c r="S124" s="2">
        <v>43742</v>
      </c>
      <c r="T124" s="8" t="s">
        <v>1686</v>
      </c>
    </row>
    <row r="125" spans="1:20" x14ac:dyDescent="0.25">
      <c r="A125">
        <v>2019</v>
      </c>
      <c r="B125" s="2">
        <v>43497</v>
      </c>
      <c r="C125" s="2">
        <v>43524</v>
      </c>
      <c r="D125" s="4" t="s">
        <v>85</v>
      </c>
      <c r="E125" t="s">
        <v>257</v>
      </c>
      <c r="F125" s="5" t="s">
        <v>453</v>
      </c>
      <c r="G125" t="s">
        <v>577</v>
      </c>
      <c r="H125" s="4" t="s">
        <v>978</v>
      </c>
      <c r="I125" s="4" t="s">
        <v>979</v>
      </c>
      <c r="J125" s="8" t="s">
        <v>792</v>
      </c>
      <c r="K125" s="12" t="s">
        <v>1462</v>
      </c>
      <c r="L125" s="9">
        <v>2</v>
      </c>
      <c r="M125" s="9">
        <v>0</v>
      </c>
      <c r="N125" s="10">
        <v>0</v>
      </c>
      <c r="O125" t="s">
        <v>1297</v>
      </c>
      <c r="P125" s="3" t="s">
        <v>1320</v>
      </c>
      <c r="Q125" s="3" t="s">
        <v>1687</v>
      </c>
      <c r="R125" s="2">
        <v>43742</v>
      </c>
      <c r="S125" s="2">
        <v>43742</v>
      </c>
      <c r="T125" s="8" t="s">
        <v>1686</v>
      </c>
    </row>
    <row r="126" spans="1:20" x14ac:dyDescent="0.25">
      <c r="A126">
        <v>2019</v>
      </c>
      <c r="B126" s="2">
        <v>43497</v>
      </c>
      <c r="C126" s="2">
        <v>43524</v>
      </c>
      <c r="D126" s="4" t="s">
        <v>85</v>
      </c>
      <c r="E126" t="s">
        <v>258</v>
      </c>
      <c r="F126" s="5" t="s">
        <v>453</v>
      </c>
      <c r="G126" t="s">
        <v>578</v>
      </c>
      <c r="H126" s="4" t="s">
        <v>980</v>
      </c>
      <c r="I126" s="4" t="s">
        <v>856</v>
      </c>
      <c r="J126" s="8" t="s">
        <v>792</v>
      </c>
      <c r="K126" s="12" t="s">
        <v>1463</v>
      </c>
      <c r="L126" s="9">
        <v>4</v>
      </c>
      <c r="M126" s="9">
        <v>0</v>
      </c>
      <c r="N126" s="10">
        <v>0</v>
      </c>
      <c r="O126" t="s">
        <v>1297</v>
      </c>
      <c r="P126" s="3" t="s">
        <v>1320</v>
      </c>
      <c r="Q126" s="3" t="s">
        <v>1687</v>
      </c>
      <c r="R126" s="2">
        <v>43742</v>
      </c>
      <c r="S126" s="2">
        <v>43742</v>
      </c>
      <c r="T126" s="8" t="s">
        <v>1686</v>
      </c>
    </row>
    <row r="127" spans="1:20" x14ac:dyDescent="0.25">
      <c r="A127">
        <v>2019</v>
      </c>
      <c r="B127" s="2">
        <v>43497</v>
      </c>
      <c r="C127" s="2">
        <v>43524</v>
      </c>
      <c r="D127" s="4" t="s">
        <v>81</v>
      </c>
      <c r="E127" t="s">
        <v>259</v>
      </c>
      <c r="F127" s="5" t="s">
        <v>453</v>
      </c>
      <c r="G127" t="s">
        <v>579</v>
      </c>
      <c r="H127" s="4" t="s">
        <v>981</v>
      </c>
      <c r="I127" s="4" t="s">
        <v>975</v>
      </c>
      <c r="J127" s="8" t="s">
        <v>792</v>
      </c>
      <c r="K127" s="12" t="s">
        <v>1464</v>
      </c>
      <c r="L127" s="9">
        <v>2</v>
      </c>
      <c r="M127" s="9">
        <v>0</v>
      </c>
      <c r="N127" s="10">
        <v>0</v>
      </c>
      <c r="O127" t="s">
        <v>1297</v>
      </c>
      <c r="P127" s="3" t="s">
        <v>1320</v>
      </c>
      <c r="Q127" s="3" t="s">
        <v>1687</v>
      </c>
      <c r="R127" s="2">
        <v>43742</v>
      </c>
      <c r="S127" s="2">
        <v>43742</v>
      </c>
      <c r="T127" s="8" t="s">
        <v>1686</v>
      </c>
    </row>
    <row r="128" spans="1:20" x14ac:dyDescent="0.25">
      <c r="A128">
        <v>2019</v>
      </c>
      <c r="B128" s="2">
        <v>43497</v>
      </c>
      <c r="C128" s="2">
        <v>43524</v>
      </c>
      <c r="D128" s="4" t="s">
        <v>81</v>
      </c>
      <c r="E128" t="s">
        <v>260</v>
      </c>
      <c r="F128" s="5" t="s">
        <v>453</v>
      </c>
      <c r="G128" t="s">
        <v>580</v>
      </c>
      <c r="H128" s="4" t="s">
        <v>982</v>
      </c>
      <c r="I128" s="4" t="s">
        <v>915</v>
      </c>
      <c r="J128" s="8" t="s">
        <v>792</v>
      </c>
      <c r="K128" s="12" t="s">
        <v>1465</v>
      </c>
      <c r="L128" s="9">
        <v>10</v>
      </c>
      <c r="M128" s="9">
        <v>0</v>
      </c>
      <c r="N128" s="10">
        <v>10</v>
      </c>
      <c r="O128" t="s">
        <v>1297</v>
      </c>
      <c r="P128" s="3" t="s">
        <v>1320</v>
      </c>
      <c r="Q128" s="3" t="s">
        <v>1687</v>
      </c>
      <c r="R128" s="2">
        <v>43742</v>
      </c>
      <c r="S128" s="2">
        <v>43742</v>
      </c>
      <c r="T128" s="8" t="s">
        <v>1686</v>
      </c>
    </row>
    <row r="129" spans="1:20" x14ac:dyDescent="0.25">
      <c r="A129">
        <v>2019</v>
      </c>
      <c r="B129" s="2">
        <v>43497</v>
      </c>
      <c r="C129" s="2">
        <v>43524</v>
      </c>
      <c r="D129" s="4" t="s">
        <v>86</v>
      </c>
      <c r="E129" t="s">
        <v>261</v>
      </c>
      <c r="F129" s="5" t="s">
        <v>455</v>
      </c>
      <c r="G129" t="s">
        <v>261</v>
      </c>
      <c r="H129" s="4" t="s">
        <v>983</v>
      </c>
      <c r="I129" s="4" t="s">
        <v>984</v>
      </c>
      <c r="J129" s="8" t="s">
        <v>792</v>
      </c>
      <c r="K129" s="12" t="s">
        <v>1466</v>
      </c>
      <c r="L129" s="9" t="s">
        <v>1286</v>
      </c>
      <c r="M129" s="9">
        <v>0</v>
      </c>
      <c r="N129" s="10">
        <v>0</v>
      </c>
      <c r="O129" t="s">
        <v>1297</v>
      </c>
      <c r="P129" s="11" t="s">
        <v>1321</v>
      </c>
      <c r="Q129" s="3" t="s">
        <v>1687</v>
      </c>
      <c r="R129" s="2">
        <v>43742</v>
      </c>
      <c r="S129" s="2">
        <v>43742</v>
      </c>
      <c r="T129" s="8" t="s">
        <v>1686</v>
      </c>
    </row>
    <row r="130" spans="1:20" x14ac:dyDescent="0.25">
      <c r="A130">
        <v>2019</v>
      </c>
      <c r="B130" s="2">
        <v>43497</v>
      </c>
      <c r="C130" s="2">
        <v>43524</v>
      </c>
      <c r="D130" s="4" t="s">
        <v>86</v>
      </c>
      <c r="E130" t="s">
        <v>262</v>
      </c>
      <c r="F130" s="5" t="s">
        <v>453</v>
      </c>
      <c r="G130" t="s">
        <v>581</v>
      </c>
      <c r="H130" s="4" t="s">
        <v>985</v>
      </c>
      <c r="I130" s="4" t="s">
        <v>262</v>
      </c>
      <c r="J130" s="8" t="s">
        <v>792</v>
      </c>
      <c r="K130" s="12" t="s">
        <v>1467</v>
      </c>
      <c r="L130" s="9">
        <v>12</v>
      </c>
      <c r="M130" s="9">
        <v>0</v>
      </c>
      <c r="N130" s="10">
        <v>0</v>
      </c>
      <c r="O130" t="s">
        <v>1297</v>
      </c>
      <c r="P130" s="11" t="s">
        <v>1321</v>
      </c>
      <c r="Q130" s="3" t="s">
        <v>1687</v>
      </c>
      <c r="R130" s="2">
        <v>43742</v>
      </c>
      <c r="S130" s="2">
        <v>43742</v>
      </c>
      <c r="T130" s="8" t="s">
        <v>1686</v>
      </c>
    </row>
    <row r="131" spans="1:20" x14ac:dyDescent="0.25">
      <c r="A131">
        <v>2019</v>
      </c>
      <c r="B131" s="2">
        <v>43497</v>
      </c>
      <c r="C131" s="2">
        <v>43524</v>
      </c>
      <c r="D131" s="4" t="s">
        <v>86</v>
      </c>
      <c r="E131" t="s">
        <v>225</v>
      </c>
      <c r="F131" s="5" t="s">
        <v>455</v>
      </c>
      <c r="G131" t="s">
        <v>582</v>
      </c>
      <c r="H131" s="4" t="s">
        <v>986</v>
      </c>
      <c r="I131" s="4" t="s">
        <v>987</v>
      </c>
      <c r="J131" s="8" t="s">
        <v>792</v>
      </c>
      <c r="K131" s="12" t="s">
        <v>1468</v>
      </c>
      <c r="L131" s="9" t="s">
        <v>1286</v>
      </c>
      <c r="M131" s="9">
        <v>0</v>
      </c>
      <c r="N131" s="10">
        <v>0</v>
      </c>
      <c r="O131" t="s">
        <v>1297</v>
      </c>
      <c r="P131" s="11" t="s">
        <v>1321</v>
      </c>
      <c r="Q131" s="3" t="s">
        <v>1687</v>
      </c>
      <c r="R131" s="2">
        <v>43742</v>
      </c>
      <c r="S131" s="2">
        <v>43742</v>
      </c>
      <c r="T131" s="8" t="s">
        <v>1686</v>
      </c>
    </row>
    <row r="132" spans="1:20" x14ac:dyDescent="0.25">
      <c r="A132">
        <v>2019</v>
      </c>
      <c r="B132" s="2">
        <v>43497</v>
      </c>
      <c r="C132" s="2">
        <v>43524</v>
      </c>
      <c r="D132" s="4" t="s">
        <v>86</v>
      </c>
      <c r="E132" t="s">
        <v>262</v>
      </c>
      <c r="F132" s="5" t="s">
        <v>453</v>
      </c>
      <c r="G132" t="s">
        <v>583</v>
      </c>
      <c r="H132" s="4" t="s">
        <v>988</v>
      </c>
      <c r="I132" s="4" t="s">
        <v>262</v>
      </c>
      <c r="J132" s="8" t="s">
        <v>792</v>
      </c>
      <c r="K132" s="12" t="s">
        <v>1469</v>
      </c>
      <c r="L132" s="9">
        <v>2</v>
      </c>
      <c r="M132" s="9">
        <v>0</v>
      </c>
      <c r="N132" s="10">
        <v>0</v>
      </c>
      <c r="O132" t="s">
        <v>1297</v>
      </c>
      <c r="P132" s="11" t="s">
        <v>1321</v>
      </c>
      <c r="Q132" s="3" t="s">
        <v>1687</v>
      </c>
      <c r="R132" s="2">
        <v>43742</v>
      </c>
      <c r="S132" s="2">
        <v>43742</v>
      </c>
      <c r="T132" s="8" t="s">
        <v>1686</v>
      </c>
    </row>
    <row r="133" spans="1:20" x14ac:dyDescent="0.25">
      <c r="A133">
        <v>2019</v>
      </c>
      <c r="B133" s="2">
        <v>43497</v>
      </c>
      <c r="C133" s="2">
        <v>43524</v>
      </c>
      <c r="D133" s="4" t="s">
        <v>87</v>
      </c>
      <c r="E133" t="s">
        <v>263</v>
      </c>
      <c r="F133" s="5" t="s">
        <v>455</v>
      </c>
      <c r="G133" t="s">
        <v>584</v>
      </c>
      <c r="H133" s="4" t="s">
        <v>805</v>
      </c>
      <c r="I133" s="4" t="s">
        <v>806</v>
      </c>
      <c r="J133" s="8" t="s">
        <v>792</v>
      </c>
      <c r="K133" s="12" t="s">
        <v>1470</v>
      </c>
      <c r="L133" s="9">
        <v>100</v>
      </c>
      <c r="M133" s="9">
        <v>0</v>
      </c>
      <c r="N133" s="10">
        <v>100</v>
      </c>
      <c r="O133" t="s">
        <v>1297</v>
      </c>
      <c r="P133" s="3" t="s">
        <v>1322</v>
      </c>
      <c r="Q133" s="3" t="s">
        <v>1687</v>
      </c>
      <c r="R133" s="2">
        <v>43742</v>
      </c>
      <c r="S133" s="2">
        <v>43742</v>
      </c>
      <c r="T133" s="8" t="s">
        <v>1686</v>
      </c>
    </row>
    <row r="134" spans="1:20" x14ac:dyDescent="0.25">
      <c r="A134">
        <v>2019</v>
      </c>
      <c r="B134" s="2">
        <v>43497</v>
      </c>
      <c r="C134" s="2">
        <v>43524</v>
      </c>
      <c r="D134" s="4" t="s">
        <v>87</v>
      </c>
      <c r="E134" t="s">
        <v>264</v>
      </c>
      <c r="F134" s="5" t="s">
        <v>455</v>
      </c>
      <c r="G134" t="s">
        <v>585</v>
      </c>
      <c r="H134" s="4" t="s">
        <v>989</v>
      </c>
      <c r="I134" s="4" t="s">
        <v>990</v>
      </c>
      <c r="J134" s="8" t="s">
        <v>792</v>
      </c>
      <c r="K134" s="12" t="s">
        <v>1471</v>
      </c>
      <c r="L134" s="9">
        <v>6</v>
      </c>
      <c r="M134" s="9">
        <v>0</v>
      </c>
      <c r="N134" s="10">
        <v>83.333333333333343</v>
      </c>
      <c r="O134" t="s">
        <v>1297</v>
      </c>
      <c r="P134" s="3" t="s">
        <v>1322</v>
      </c>
      <c r="Q134" s="3" t="s">
        <v>1687</v>
      </c>
      <c r="R134" s="2">
        <v>43742</v>
      </c>
      <c r="S134" s="2">
        <v>43742</v>
      </c>
      <c r="T134" s="8" t="s">
        <v>1686</v>
      </c>
    </row>
    <row r="135" spans="1:20" x14ac:dyDescent="0.25">
      <c r="A135">
        <v>2019</v>
      </c>
      <c r="B135" s="2">
        <v>43497</v>
      </c>
      <c r="C135" s="2">
        <v>43524</v>
      </c>
      <c r="D135" s="4" t="s">
        <v>87</v>
      </c>
      <c r="E135" t="s">
        <v>265</v>
      </c>
      <c r="F135" s="5" t="s">
        <v>455</v>
      </c>
      <c r="G135" t="s">
        <v>586</v>
      </c>
      <c r="H135" s="4" t="s">
        <v>991</v>
      </c>
      <c r="I135" s="4" t="s">
        <v>894</v>
      </c>
      <c r="J135" s="8" t="s">
        <v>792</v>
      </c>
      <c r="K135" s="12" t="s">
        <v>1472</v>
      </c>
      <c r="L135" s="9">
        <v>2</v>
      </c>
      <c r="M135" s="9">
        <v>0</v>
      </c>
      <c r="N135" s="10">
        <v>0</v>
      </c>
      <c r="O135" t="s">
        <v>1297</v>
      </c>
      <c r="P135" s="3" t="s">
        <v>1322</v>
      </c>
      <c r="Q135" s="3" t="s">
        <v>1687</v>
      </c>
      <c r="R135" s="2">
        <v>43742</v>
      </c>
      <c r="S135" s="2">
        <v>43742</v>
      </c>
      <c r="T135" s="8" t="s">
        <v>1686</v>
      </c>
    </row>
    <row r="136" spans="1:20" x14ac:dyDescent="0.25">
      <c r="A136">
        <v>2019</v>
      </c>
      <c r="B136" s="2">
        <v>43497</v>
      </c>
      <c r="C136" s="2">
        <v>43524</v>
      </c>
      <c r="D136" s="4" t="s">
        <v>87</v>
      </c>
      <c r="E136" t="s">
        <v>266</v>
      </c>
      <c r="F136" s="5" t="s">
        <v>455</v>
      </c>
      <c r="G136" t="s">
        <v>587</v>
      </c>
      <c r="H136" s="4" t="s">
        <v>992</v>
      </c>
      <c r="I136" s="4" t="s">
        <v>979</v>
      </c>
      <c r="J136" s="8" t="s">
        <v>792</v>
      </c>
      <c r="K136" s="12" t="s">
        <v>1473</v>
      </c>
      <c r="L136" s="9">
        <v>1</v>
      </c>
      <c r="M136" s="9">
        <v>0</v>
      </c>
      <c r="N136" s="10">
        <v>100</v>
      </c>
      <c r="O136" t="s">
        <v>1297</v>
      </c>
      <c r="P136" s="3" t="s">
        <v>1322</v>
      </c>
      <c r="Q136" s="3" t="s">
        <v>1687</v>
      </c>
      <c r="R136" s="2">
        <v>43742</v>
      </c>
      <c r="S136" s="2">
        <v>43742</v>
      </c>
      <c r="T136" s="8" t="s">
        <v>1686</v>
      </c>
    </row>
    <row r="137" spans="1:20" x14ac:dyDescent="0.25">
      <c r="A137">
        <v>2019</v>
      </c>
      <c r="B137" s="2">
        <v>43497</v>
      </c>
      <c r="C137" s="2">
        <v>43524</v>
      </c>
      <c r="D137" s="4" t="s">
        <v>87</v>
      </c>
      <c r="E137" t="s">
        <v>267</v>
      </c>
      <c r="F137" s="5" t="s">
        <v>455</v>
      </c>
      <c r="G137" t="s">
        <v>588</v>
      </c>
      <c r="H137" s="4" t="s">
        <v>993</v>
      </c>
      <c r="I137" s="4" t="s">
        <v>441</v>
      </c>
      <c r="J137" s="8" t="s">
        <v>792</v>
      </c>
      <c r="K137" s="12" t="s">
        <v>1474</v>
      </c>
      <c r="L137" s="9">
        <v>7</v>
      </c>
      <c r="M137" s="9">
        <v>0</v>
      </c>
      <c r="N137" s="10">
        <v>14.285714285714285</v>
      </c>
      <c r="O137" t="s">
        <v>1297</v>
      </c>
      <c r="P137" s="3" t="s">
        <v>1322</v>
      </c>
      <c r="Q137" s="3" t="s">
        <v>1687</v>
      </c>
      <c r="R137" s="2">
        <v>43742</v>
      </c>
      <c r="S137" s="2">
        <v>43742</v>
      </c>
      <c r="T137" s="8" t="s">
        <v>1686</v>
      </c>
    </row>
    <row r="138" spans="1:20" x14ac:dyDescent="0.25">
      <c r="A138">
        <v>2019</v>
      </c>
      <c r="B138" s="2">
        <v>43497</v>
      </c>
      <c r="C138" s="2">
        <v>43524</v>
      </c>
      <c r="D138" s="4" t="s">
        <v>87</v>
      </c>
      <c r="E138" t="s">
        <v>268</v>
      </c>
      <c r="F138" s="5" t="s">
        <v>455</v>
      </c>
      <c r="G138" t="s">
        <v>589</v>
      </c>
      <c r="H138" s="4" t="s">
        <v>994</v>
      </c>
      <c r="I138" s="4" t="s">
        <v>833</v>
      </c>
      <c r="J138" s="8" t="s">
        <v>792</v>
      </c>
      <c r="K138" s="12" t="s">
        <v>1475</v>
      </c>
      <c r="L138" s="9">
        <v>11</v>
      </c>
      <c r="M138" s="9">
        <v>0</v>
      </c>
      <c r="N138" s="10">
        <v>45.454545454545453</v>
      </c>
      <c r="O138" t="s">
        <v>1297</v>
      </c>
      <c r="P138" s="3" t="s">
        <v>1322</v>
      </c>
      <c r="Q138" s="3" t="s">
        <v>1687</v>
      </c>
      <c r="R138" s="2">
        <v>43742</v>
      </c>
      <c r="S138" s="2">
        <v>43742</v>
      </c>
      <c r="T138" s="8" t="s">
        <v>1686</v>
      </c>
    </row>
    <row r="139" spans="1:20" x14ac:dyDescent="0.25">
      <c r="A139">
        <v>2019</v>
      </c>
      <c r="B139" s="2">
        <v>43497</v>
      </c>
      <c r="C139" s="2">
        <v>43524</v>
      </c>
      <c r="D139" s="4" t="s">
        <v>88</v>
      </c>
      <c r="E139" t="s">
        <v>269</v>
      </c>
      <c r="F139" s="5" t="s">
        <v>455</v>
      </c>
      <c r="G139" t="s">
        <v>590</v>
      </c>
      <c r="H139" s="4" t="s">
        <v>995</v>
      </c>
      <c r="I139" s="4" t="s">
        <v>996</v>
      </c>
      <c r="J139" s="8" t="s">
        <v>792</v>
      </c>
      <c r="K139" s="12" t="s">
        <v>1476</v>
      </c>
      <c r="L139" s="9">
        <v>114</v>
      </c>
      <c r="M139" s="9">
        <v>0</v>
      </c>
      <c r="N139" s="10">
        <v>0</v>
      </c>
      <c r="O139" t="s">
        <v>1297</v>
      </c>
      <c r="P139" s="11" t="s">
        <v>1323</v>
      </c>
      <c r="Q139" s="3" t="s">
        <v>1687</v>
      </c>
      <c r="R139" s="2">
        <v>43742</v>
      </c>
      <c r="S139" s="2">
        <v>43742</v>
      </c>
      <c r="T139" s="8" t="s">
        <v>1686</v>
      </c>
    </row>
    <row r="140" spans="1:20" x14ac:dyDescent="0.25">
      <c r="A140">
        <v>2019</v>
      </c>
      <c r="B140" s="2">
        <v>43497</v>
      </c>
      <c r="C140" s="2">
        <v>43524</v>
      </c>
      <c r="D140" s="4" t="s">
        <v>88</v>
      </c>
      <c r="E140" t="s">
        <v>270</v>
      </c>
      <c r="F140" s="5" t="s">
        <v>455</v>
      </c>
      <c r="G140" t="s">
        <v>591</v>
      </c>
      <c r="H140" s="4" t="s">
        <v>997</v>
      </c>
      <c r="I140" s="4" t="s">
        <v>998</v>
      </c>
      <c r="J140" s="8" t="s">
        <v>792</v>
      </c>
      <c r="K140" s="12" t="s">
        <v>1477</v>
      </c>
      <c r="L140" s="9" t="s">
        <v>1286</v>
      </c>
      <c r="M140" s="9">
        <v>0</v>
      </c>
      <c r="N140" s="10">
        <v>25</v>
      </c>
      <c r="O140" t="s">
        <v>1297</v>
      </c>
      <c r="P140" s="11" t="s">
        <v>1323</v>
      </c>
      <c r="Q140" s="3" t="s">
        <v>1687</v>
      </c>
      <c r="R140" s="2">
        <v>43742</v>
      </c>
      <c r="S140" s="2">
        <v>43742</v>
      </c>
      <c r="T140" s="8" t="s">
        <v>1686</v>
      </c>
    </row>
    <row r="141" spans="1:20" x14ac:dyDescent="0.25">
      <c r="A141">
        <v>2019</v>
      </c>
      <c r="B141" s="2">
        <v>43497</v>
      </c>
      <c r="C141" s="2">
        <v>43524</v>
      </c>
      <c r="D141" s="4" t="s">
        <v>88</v>
      </c>
      <c r="E141" t="s">
        <v>271</v>
      </c>
      <c r="F141" s="5" t="s">
        <v>455</v>
      </c>
      <c r="G141" t="s">
        <v>592</v>
      </c>
      <c r="H141" s="4" t="s">
        <v>999</v>
      </c>
      <c r="I141" s="4" t="s">
        <v>979</v>
      </c>
      <c r="J141" s="8" t="s">
        <v>792</v>
      </c>
      <c r="K141" s="12" t="s">
        <v>1478</v>
      </c>
      <c r="L141" s="9">
        <v>1200</v>
      </c>
      <c r="M141" s="9">
        <v>0</v>
      </c>
      <c r="N141" s="10">
        <v>0</v>
      </c>
      <c r="O141" t="s">
        <v>1297</v>
      </c>
      <c r="P141" s="11" t="s">
        <v>1323</v>
      </c>
      <c r="Q141" s="3" t="s">
        <v>1687</v>
      </c>
      <c r="R141" s="2">
        <v>43742</v>
      </c>
      <c r="S141" s="2">
        <v>43742</v>
      </c>
      <c r="T141" s="8" t="s">
        <v>1686</v>
      </c>
    </row>
    <row r="142" spans="1:20" x14ac:dyDescent="0.25">
      <c r="A142">
        <v>2019</v>
      </c>
      <c r="B142" s="2">
        <v>43497</v>
      </c>
      <c r="C142" s="2">
        <v>43524</v>
      </c>
      <c r="D142" s="4" t="s">
        <v>88</v>
      </c>
      <c r="E142" t="s">
        <v>272</v>
      </c>
      <c r="F142" s="5" t="s">
        <v>455</v>
      </c>
      <c r="G142" t="s">
        <v>593</v>
      </c>
      <c r="H142" s="4" t="s">
        <v>1000</v>
      </c>
      <c r="I142" s="4" t="s">
        <v>1001</v>
      </c>
      <c r="J142" s="8" t="s">
        <v>792</v>
      </c>
      <c r="K142" s="12" t="s">
        <v>1479</v>
      </c>
      <c r="L142" s="9" t="s">
        <v>1286</v>
      </c>
      <c r="M142" s="9">
        <v>0</v>
      </c>
      <c r="N142" s="10">
        <v>0</v>
      </c>
      <c r="O142" t="s">
        <v>1297</v>
      </c>
      <c r="P142" s="11" t="s">
        <v>1323</v>
      </c>
      <c r="Q142" s="3" t="s">
        <v>1687</v>
      </c>
      <c r="R142" s="2">
        <v>43742</v>
      </c>
      <c r="S142" s="2">
        <v>43742</v>
      </c>
      <c r="T142" s="8" t="s">
        <v>1686</v>
      </c>
    </row>
    <row r="143" spans="1:20" x14ac:dyDescent="0.25">
      <c r="A143">
        <v>2019</v>
      </c>
      <c r="B143" s="2">
        <v>43497</v>
      </c>
      <c r="C143" s="2">
        <v>43524</v>
      </c>
      <c r="D143" s="4" t="s">
        <v>89</v>
      </c>
      <c r="E143" t="s">
        <v>273</v>
      </c>
      <c r="F143" s="5" t="s">
        <v>455</v>
      </c>
      <c r="G143" t="s">
        <v>594</v>
      </c>
      <c r="H143" s="4" t="s">
        <v>1002</v>
      </c>
      <c r="I143" s="4" t="s">
        <v>1003</v>
      </c>
      <c r="J143" s="8" t="s">
        <v>792</v>
      </c>
      <c r="K143" s="12" t="s">
        <v>1480</v>
      </c>
      <c r="L143" s="9">
        <v>4</v>
      </c>
      <c r="M143" s="9">
        <v>0</v>
      </c>
      <c r="N143" s="10">
        <v>0</v>
      </c>
      <c r="O143" t="s">
        <v>1297</v>
      </c>
      <c r="P143" s="11" t="s">
        <v>1324</v>
      </c>
      <c r="Q143" s="3" t="s">
        <v>1687</v>
      </c>
      <c r="R143" s="2">
        <v>43742</v>
      </c>
      <c r="S143" s="2">
        <v>43742</v>
      </c>
      <c r="T143" s="8" t="s">
        <v>1686</v>
      </c>
    </row>
    <row r="144" spans="1:20" x14ac:dyDescent="0.25">
      <c r="A144">
        <v>2019</v>
      </c>
      <c r="B144" s="2">
        <v>43497</v>
      </c>
      <c r="C144" s="2">
        <v>43524</v>
      </c>
      <c r="D144" s="4" t="s">
        <v>90</v>
      </c>
      <c r="E144" t="s">
        <v>274</v>
      </c>
      <c r="F144" s="5" t="s">
        <v>455</v>
      </c>
      <c r="G144" t="s">
        <v>595</v>
      </c>
      <c r="H144" s="4" t="s">
        <v>1004</v>
      </c>
      <c r="I144" s="4" t="s">
        <v>274</v>
      </c>
      <c r="J144" s="8" t="s">
        <v>792</v>
      </c>
      <c r="K144" s="12" t="s">
        <v>1481</v>
      </c>
      <c r="L144" s="9">
        <v>50</v>
      </c>
      <c r="M144" s="9">
        <v>0</v>
      </c>
      <c r="N144" s="10">
        <v>0</v>
      </c>
      <c r="O144" t="s">
        <v>1297</v>
      </c>
      <c r="P144" s="11" t="s">
        <v>1324</v>
      </c>
      <c r="Q144" s="3" t="s">
        <v>1687</v>
      </c>
      <c r="R144" s="2">
        <v>43742</v>
      </c>
      <c r="S144" s="2">
        <v>43742</v>
      </c>
      <c r="T144" s="8" t="s">
        <v>1686</v>
      </c>
    </row>
    <row r="145" spans="1:20" x14ac:dyDescent="0.25">
      <c r="A145">
        <v>2019</v>
      </c>
      <c r="B145" s="2">
        <v>43497</v>
      </c>
      <c r="C145" s="2">
        <v>43524</v>
      </c>
      <c r="D145" s="4" t="s">
        <v>90</v>
      </c>
      <c r="E145" t="s">
        <v>275</v>
      </c>
      <c r="F145" s="5" t="s">
        <v>455</v>
      </c>
      <c r="G145" t="s">
        <v>596</v>
      </c>
      <c r="H145" s="4" t="s">
        <v>1005</v>
      </c>
      <c r="I145" s="4" t="s">
        <v>275</v>
      </c>
      <c r="J145" s="8" t="s">
        <v>792</v>
      </c>
      <c r="K145" s="12" t="s">
        <v>1482</v>
      </c>
      <c r="L145" s="9">
        <v>2</v>
      </c>
      <c r="M145" s="9">
        <v>0</v>
      </c>
      <c r="N145" s="10">
        <v>0</v>
      </c>
      <c r="O145" t="s">
        <v>1297</v>
      </c>
      <c r="P145" s="11" t="s">
        <v>1324</v>
      </c>
      <c r="Q145" s="3" t="s">
        <v>1687</v>
      </c>
      <c r="R145" s="2">
        <v>43742</v>
      </c>
      <c r="S145" s="2">
        <v>43742</v>
      </c>
      <c r="T145" s="8" t="s">
        <v>1686</v>
      </c>
    </row>
    <row r="146" spans="1:20" x14ac:dyDescent="0.25">
      <c r="A146">
        <v>2019</v>
      </c>
      <c r="B146" s="2">
        <v>43497</v>
      </c>
      <c r="C146" s="2">
        <v>43524</v>
      </c>
      <c r="D146" s="4" t="s">
        <v>89</v>
      </c>
      <c r="E146" t="s">
        <v>276</v>
      </c>
      <c r="F146" s="5" t="s">
        <v>455</v>
      </c>
      <c r="G146" t="s">
        <v>597</v>
      </c>
      <c r="H146" s="4" t="s">
        <v>1006</v>
      </c>
      <c r="I146" s="4" t="s">
        <v>1007</v>
      </c>
      <c r="J146" s="8" t="s">
        <v>792</v>
      </c>
      <c r="K146" s="12" t="s">
        <v>1483</v>
      </c>
      <c r="L146" s="9">
        <v>400</v>
      </c>
      <c r="M146" s="9">
        <v>0</v>
      </c>
      <c r="N146" s="10">
        <v>19</v>
      </c>
      <c r="O146" t="s">
        <v>1297</v>
      </c>
      <c r="P146" s="11" t="s">
        <v>1324</v>
      </c>
      <c r="Q146" s="3" t="s">
        <v>1687</v>
      </c>
      <c r="R146" s="2">
        <v>43742</v>
      </c>
      <c r="S146" s="2">
        <v>43742</v>
      </c>
      <c r="T146" s="8" t="s">
        <v>1686</v>
      </c>
    </row>
    <row r="147" spans="1:20" x14ac:dyDescent="0.25">
      <c r="A147">
        <v>2019</v>
      </c>
      <c r="B147" s="2">
        <v>43497</v>
      </c>
      <c r="C147" s="2">
        <v>43524</v>
      </c>
      <c r="D147" s="4" t="s">
        <v>90</v>
      </c>
      <c r="E147" t="s">
        <v>277</v>
      </c>
      <c r="F147" s="5" t="s">
        <v>455</v>
      </c>
      <c r="G147" t="s">
        <v>598</v>
      </c>
      <c r="H147" s="4" t="s">
        <v>1008</v>
      </c>
      <c r="I147" s="4" t="s">
        <v>277</v>
      </c>
      <c r="J147" s="8" t="s">
        <v>792</v>
      </c>
      <c r="K147" s="12" t="s">
        <v>1484</v>
      </c>
      <c r="L147" s="9">
        <v>50</v>
      </c>
      <c r="M147" s="9">
        <v>0</v>
      </c>
      <c r="N147" s="10">
        <v>0</v>
      </c>
      <c r="O147" t="s">
        <v>1297</v>
      </c>
      <c r="P147" s="11" t="s">
        <v>1324</v>
      </c>
      <c r="Q147" s="3" t="s">
        <v>1687</v>
      </c>
      <c r="R147" s="2">
        <v>43742</v>
      </c>
      <c r="S147" s="2">
        <v>43742</v>
      </c>
      <c r="T147" s="8" t="s">
        <v>1686</v>
      </c>
    </row>
    <row r="148" spans="1:20" x14ac:dyDescent="0.25">
      <c r="A148">
        <v>2019</v>
      </c>
      <c r="B148" s="2">
        <v>43497</v>
      </c>
      <c r="C148" s="2">
        <v>43524</v>
      </c>
      <c r="D148" s="4" t="s">
        <v>89</v>
      </c>
      <c r="E148" t="s">
        <v>278</v>
      </c>
      <c r="F148" s="5" t="s">
        <v>455</v>
      </c>
      <c r="G148" t="s">
        <v>599</v>
      </c>
      <c r="H148" s="4" t="s">
        <v>1009</v>
      </c>
      <c r="I148" s="4" t="s">
        <v>278</v>
      </c>
      <c r="J148" s="8" t="s">
        <v>792</v>
      </c>
      <c r="K148" s="12" t="s">
        <v>1485</v>
      </c>
      <c r="L148" s="9">
        <v>270</v>
      </c>
      <c r="M148" s="9">
        <v>0</v>
      </c>
      <c r="N148" s="10">
        <v>0</v>
      </c>
      <c r="O148" t="s">
        <v>1297</v>
      </c>
      <c r="P148" s="11" t="s">
        <v>1324</v>
      </c>
      <c r="Q148" s="3" t="s">
        <v>1687</v>
      </c>
      <c r="R148" s="2">
        <v>43742</v>
      </c>
      <c r="S148" s="2">
        <v>43742</v>
      </c>
      <c r="T148" s="8" t="s">
        <v>1686</v>
      </c>
    </row>
    <row r="149" spans="1:20" x14ac:dyDescent="0.25">
      <c r="A149">
        <v>2019</v>
      </c>
      <c r="B149" s="2">
        <v>43497</v>
      </c>
      <c r="C149" s="2">
        <v>43524</v>
      </c>
      <c r="D149" s="4" t="s">
        <v>91</v>
      </c>
      <c r="E149" t="s">
        <v>279</v>
      </c>
      <c r="F149" s="6" t="s">
        <v>455</v>
      </c>
      <c r="G149" t="s">
        <v>600</v>
      </c>
      <c r="H149" s="4" t="s">
        <v>836</v>
      </c>
      <c r="I149" s="4" t="s">
        <v>806</v>
      </c>
      <c r="J149" s="8" t="s">
        <v>792</v>
      </c>
      <c r="K149" s="12" t="s">
        <v>1486</v>
      </c>
      <c r="L149" s="9">
        <v>800</v>
      </c>
      <c r="M149" s="9">
        <v>0</v>
      </c>
      <c r="N149" s="10">
        <v>7.75</v>
      </c>
      <c r="O149" t="s">
        <v>1297</v>
      </c>
      <c r="P149" s="3" t="s">
        <v>1325</v>
      </c>
      <c r="Q149" s="3" t="s">
        <v>1687</v>
      </c>
      <c r="R149" s="2">
        <v>43742</v>
      </c>
      <c r="S149" s="2">
        <v>43742</v>
      </c>
      <c r="T149" s="8" t="s">
        <v>1686</v>
      </c>
    </row>
    <row r="150" spans="1:20" x14ac:dyDescent="0.25">
      <c r="A150">
        <v>2019</v>
      </c>
      <c r="B150" s="2">
        <v>43497</v>
      </c>
      <c r="C150" s="2">
        <v>43524</v>
      </c>
      <c r="D150" s="4" t="s">
        <v>91</v>
      </c>
      <c r="E150" t="s">
        <v>279</v>
      </c>
      <c r="F150" s="6" t="s">
        <v>455</v>
      </c>
      <c r="G150" t="s">
        <v>601</v>
      </c>
      <c r="H150" s="4" t="s">
        <v>836</v>
      </c>
      <c r="I150" s="4" t="s">
        <v>806</v>
      </c>
      <c r="J150" s="8" t="s">
        <v>792</v>
      </c>
      <c r="K150" s="12" t="s">
        <v>1487</v>
      </c>
      <c r="L150" s="9">
        <v>800</v>
      </c>
      <c r="M150" s="9">
        <v>0</v>
      </c>
      <c r="N150" s="10">
        <v>0</v>
      </c>
      <c r="O150" t="s">
        <v>1297</v>
      </c>
      <c r="P150" s="3" t="s">
        <v>1325</v>
      </c>
      <c r="Q150" s="3" t="s">
        <v>1687</v>
      </c>
      <c r="R150" s="2">
        <v>43742</v>
      </c>
      <c r="S150" s="2">
        <v>43742</v>
      </c>
      <c r="T150" s="8" t="s">
        <v>1686</v>
      </c>
    </row>
    <row r="151" spans="1:20" x14ac:dyDescent="0.25">
      <c r="A151">
        <v>2019</v>
      </c>
      <c r="B151" s="2">
        <v>43497</v>
      </c>
      <c r="C151" s="2">
        <v>43524</v>
      </c>
      <c r="D151" s="4" t="s">
        <v>92</v>
      </c>
      <c r="E151" t="s">
        <v>280</v>
      </c>
      <c r="F151" s="5" t="s">
        <v>453</v>
      </c>
      <c r="G151" t="s">
        <v>602</v>
      </c>
      <c r="H151" s="4" t="s">
        <v>1010</v>
      </c>
      <c r="I151" s="4" t="s">
        <v>207</v>
      </c>
      <c r="J151" s="8" t="s">
        <v>792</v>
      </c>
      <c r="K151" s="12" t="s">
        <v>1488</v>
      </c>
      <c r="L151" s="9">
        <v>1</v>
      </c>
      <c r="M151" s="9">
        <v>0</v>
      </c>
      <c r="N151" s="10">
        <v>100</v>
      </c>
      <c r="O151" t="s">
        <v>1297</v>
      </c>
      <c r="P151" s="11" t="s">
        <v>1326</v>
      </c>
      <c r="Q151" s="3" t="s">
        <v>1687</v>
      </c>
      <c r="R151" s="2">
        <v>43742</v>
      </c>
      <c r="S151" s="2">
        <v>43742</v>
      </c>
      <c r="T151" s="8" t="s">
        <v>1686</v>
      </c>
    </row>
    <row r="152" spans="1:20" x14ac:dyDescent="0.25">
      <c r="A152">
        <v>2019</v>
      </c>
      <c r="B152" s="2">
        <v>43497</v>
      </c>
      <c r="C152" s="2">
        <v>43524</v>
      </c>
      <c r="D152" s="4" t="s">
        <v>92</v>
      </c>
      <c r="E152" t="s">
        <v>281</v>
      </c>
      <c r="F152" s="5" t="s">
        <v>453</v>
      </c>
      <c r="G152" t="s">
        <v>603</v>
      </c>
      <c r="H152" s="4" t="s">
        <v>1011</v>
      </c>
      <c r="I152" s="4" t="s">
        <v>1012</v>
      </c>
      <c r="J152" s="8" t="s">
        <v>792</v>
      </c>
      <c r="K152" s="12" t="s">
        <v>1489</v>
      </c>
      <c r="L152" s="9" t="s">
        <v>1295</v>
      </c>
      <c r="M152" s="9">
        <v>0</v>
      </c>
      <c r="N152" s="10">
        <v>100</v>
      </c>
      <c r="O152" t="s">
        <v>1297</v>
      </c>
      <c r="P152" s="11" t="s">
        <v>1326</v>
      </c>
      <c r="Q152" s="3" t="s">
        <v>1687</v>
      </c>
      <c r="R152" s="2">
        <v>43742</v>
      </c>
      <c r="S152" s="2">
        <v>43742</v>
      </c>
      <c r="T152" s="8" t="s">
        <v>1686</v>
      </c>
    </row>
    <row r="153" spans="1:20" x14ac:dyDescent="0.25">
      <c r="A153">
        <v>2019</v>
      </c>
      <c r="B153" s="2">
        <v>43497</v>
      </c>
      <c r="C153" s="2">
        <v>43524</v>
      </c>
      <c r="D153" s="4" t="s">
        <v>92</v>
      </c>
      <c r="E153" t="s">
        <v>282</v>
      </c>
      <c r="F153" s="5" t="s">
        <v>455</v>
      </c>
      <c r="G153" t="s">
        <v>604</v>
      </c>
      <c r="H153" s="4" t="s">
        <v>1013</v>
      </c>
      <c r="I153" s="4" t="s">
        <v>1014</v>
      </c>
      <c r="J153" s="8" t="s">
        <v>792</v>
      </c>
      <c r="K153" s="12" t="s">
        <v>1490</v>
      </c>
      <c r="L153" s="9">
        <v>96</v>
      </c>
      <c r="M153" s="9">
        <v>0</v>
      </c>
      <c r="N153" s="10">
        <v>0</v>
      </c>
      <c r="O153" t="s">
        <v>1297</v>
      </c>
      <c r="P153" s="11" t="s">
        <v>1326</v>
      </c>
      <c r="Q153" s="3" t="s">
        <v>1687</v>
      </c>
      <c r="R153" s="2">
        <v>43742</v>
      </c>
      <c r="S153" s="2">
        <v>43742</v>
      </c>
      <c r="T153" s="8" t="s">
        <v>1686</v>
      </c>
    </row>
    <row r="154" spans="1:20" x14ac:dyDescent="0.25">
      <c r="A154">
        <v>2019</v>
      </c>
      <c r="B154" s="2">
        <v>43497</v>
      </c>
      <c r="C154" s="2">
        <v>43524</v>
      </c>
      <c r="D154" s="4" t="s">
        <v>92</v>
      </c>
      <c r="E154" t="s">
        <v>283</v>
      </c>
      <c r="F154" s="5" t="s">
        <v>453</v>
      </c>
      <c r="G154" t="s">
        <v>605</v>
      </c>
      <c r="H154" s="4" t="s">
        <v>1015</v>
      </c>
      <c r="I154" s="4" t="s">
        <v>1016</v>
      </c>
      <c r="J154" s="8" t="s">
        <v>792</v>
      </c>
      <c r="K154" s="12" t="s">
        <v>1491</v>
      </c>
      <c r="L154" s="9">
        <v>2</v>
      </c>
      <c r="M154" s="9">
        <v>0</v>
      </c>
      <c r="N154" s="10">
        <v>0</v>
      </c>
      <c r="O154" t="s">
        <v>1297</v>
      </c>
      <c r="P154" s="11" t="s">
        <v>1326</v>
      </c>
      <c r="Q154" s="3" t="s">
        <v>1687</v>
      </c>
      <c r="R154" s="2">
        <v>43742</v>
      </c>
      <c r="S154" s="2">
        <v>43742</v>
      </c>
      <c r="T154" s="8" t="s">
        <v>1686</v>
      </c>
    </row>
    <row r="155" spans="1:20" x14ac:dyDescent="0.25">
      <c r="A155">
        <v>2019</v>
      </c>
      <c r="B155" s="2">
        <v>43497</v>
      </c>
      <c r="C155" s="2">
        <v>43524</v>
      </c>
      <c r="D155" s="4" t="s">
        <v>92</v>
      </c>
      <c r="E155" t="s">
        <v>284</v>
      </c>
      <c r="F155" s="5" t="s">
        <v>453</v>
      </c>
      <c r="G155" t="s">
        <v>606</v>
      </c>
      <c r="H155" s="4" t="s">
        <v>1017</v>
      </c>
      <c r="I155" s="4" t="s">
        <v>1018</v>
      </c>
      <c r="J155" s="8" t="s">
        <v>792</v>
      </c>
      <c r="K155" s="12" t="s">
        <v>1492</v>
      </c>
      <c r="L155" s="9">
        <v>4</v>
      </c>
      <c r="M155" s="9">
        <v>0</v>
      </c>
      <c r="N155" s="10">
        <v>0</v>
      </c>
      <c r="O155" t="s">
        <v>1297</v>
      </c>
      <c r="P155" s="11" t="s">
        <v>1326</v>
      </c>
      <c r="Q155" s="3" t="s">
        <v>1687</v>
      </c>
      <c r="R155" s="2">
        <v>43742</v>
      </c>
      <c r="S155" s="2">
        <v>43742</v>
      </c>
      <c r="T155" s="8" t="s">
        <v>1686</v>
      </c>
    </row>
    <row r="156" spans="1:20" x14ac:dyDescent="0.25">
      <c r="A156">
        <v>2019</v>
      </c>
      <c r="B156" s="2">
        <v>43497</v>
      </c>
      <c r="C156" s="2">
        <v>43524</v>
      </c>
      <c r="D156" s="4" t="s">
        <v>92</v>
      </c>
      <c r="E156" t="s">
        <v>285</v>
      </c>
      <c r="F156" s="5" t="s">
        <v>455</v>
      </c>
      <c r="G156" t="s">
        <v>607</v>
      </c>
      <c r="H156" s="4" t="s">
        <v>1019</v>
      </c>
      <c r="I156" s="4" t="s">
        <v>826</v>
      </c>
      <c r="J156" s="8" t="s">
        <v>792</v>
      </c>
      <c r="K156" s="12" t="s">
        <v>1493</v>
      </c>
      <c r="L156" s="9">
        <v>4</v>
      </c>
      <c r="M156" s="9">
        <v>0</v>
      </c>
      <c r="N156" s="10">
        <v>0</v>
      </c>
      <c r="O156" t="s">
        <v>1297</v>
      </c>
      <c r="P156" s="11" t="s">
        <v>1326</v>
      </c>
      <c r="Q156" s="3" t="s">
        <v>1687</v>
      </c>
      <c r="R156" s="2">
        <v>43742</v>
      </c>
      <c r="S156" s="2">
        <v>43742</v>
      </c>
      <c r="T156" s="8" t="s">
        <v>1686</v>
      </c>
    </row>
    <row r="157" spans="1:20" x14ac:dyDescent="0.25">
      <c r="A157">
        <v>2019</v>
      </c>
      <c r="B157" s="2">
        <v>43497</v>
      </c>
      <c r="C157" s="2">
        <v>43524</v>
      </c>
      <c r="D157" s="4" t="s">
        <v>92</v>
      </c>
      <c r="E157" t="s">
        <v>286</v>
      </c>
      <c r="F157" s="5" t="s">
        <v>453</v>
      </c>
      <c r="G157" t="s">
        <v>608</v>
      </c>
      <c r="H157" s="4" t="s">
        <v>1020</v>
      </c>
      <c r="I157" s="4" t="s">
        <v>806</v>
      </c>
      <c r="J157" s="8" t="s">
        <v>792</v>
      </c>
      <c r="K157" s="12" t="s">
        <v>1494</v>
      </c>
      <c r="L157" s="9" t="s">
        <v>1286</v>
      </c>
      <c r="M157" s="9">
        <v>0</v>
      </c>
      <c r="N157" s="10">
        <v>100</v>
      </c>
      <c r="O157" t="s">
        <v>1297</v>
      </c>
      <c r="P157" s="11" t="s">
        <v>1326</v>
      </c>
      <c r="Q157" s="3" t="s">
        <v>1687</v>
      </c>
      <c r="R157" s="2">
        <v>43742</v>
      </c>
      <c r="S157" s="2">
        <v>43742</v>
      </c>
      <c r="T157" s="8" t="s">
        <v>1686</v>
      </c>
    </row>
    <row r="158" spans="1:20" x14ac:dyDescent="0.25">
      <c r="A158">
        <v>2019</v>
      </c>
      <c r="B158" s="2">
        <v>43497</v>
      </c>
      <c r="C158" s="2">
        <v>43524</v>
      </c>
      <c r="D158" s="4" t="s">
        <v>93</v>
      </c>
      <c r="E158" t="s">
        <v>287</v>
      </c>
      <c r="F158" s="6" t="s">
        <v>455</v>
      </c>
      <c r="G158" t="s">
        <v>609</v>
      </c>
      <c r="H158" s="4" t="s">
        <v>1021</v>
      </c>
      <c r="I158" s="4" t="s">
        <v>859</v>
      </c>
      <c r="J158" s="8" t="s">
        <v>792</v>
      </c>
      <c r="K158" s="12" t="s">
        <v>1495</v>
      </c>
      <c r="L158" s="9">
        <v>100</v>
      </c>
      <c r="M158" s="9">
        <v>0</v>
      </c>
      <c r="N158" s="10">
        <v>0</v>
      </c>
      <c r="O158" t="s">
        <v>1297</v>
      </c>
      <c r="P158" s="3" t="s">
        <v>1327</v>
      </c>
      <c r="Q158" s="3" t="s">
        <v>1687</v>
      </c>
      <c r="R158" s="2">
        <v>43742</v>
      </c>
      <c r="S158" s="2">
        <v>43742</v>
      </c>
      <c r="T158" s="8" t="s">
        <v>1686</v>
      </c>
    </row>
    <row r="159" spans="1:20" x14ac:dyDescent="0.25">
      <c r="A159">
        <v>2019</v>
      </c>
      <c r="B159" s="2">
        <v>43497</v>
      </c>
      <c r="C159" s="2">
        <v>43524</v>
      </c>
      <c r="D159" s="4" t="s">
        <v>93</v>
      </c>
      <c r="E159" t="s">
        <v>288</v>
      </c>
      <c r="F159" s="6" t="s">
        <v>453</v>
      </c>
      <c r="G159" t="s">
        <v>610</v>
      </c>
      <c r="H159" s="4" t="s">
        <v>1022</v>
      </c>
      <c r="I159" s="4" t="s">
        <v>1023</v>
      </c>
      <c r="J159" s="8" t="s">
        <v>792</v>
      </c>
      <c r="K159" s="12" t="s">
        <v>1496</v>
      </c>
      <c r="L159" s="9">
        <v>100</v>
      </c>
      <c r="M159" s="9">
        <v>0</v>
      </c>
      <c r="N159" s="10">
        <v>100</v>
      </c>
      <c r="O159" t="s">
        <v>1297</v>
      </c>
      <c r="P159" s="3" t="s">
        <v>1327</v>
      </c>
      <c r="Q159" s="3" t="s">
        <v>1687</v>
      </c>
      <c r="R159" s="2">
        <v>43742</v>
      </c>
      <c r="S159" s="2">
        <v>43742</v>
      </c>
      <c r="T159" s="8" t="s">
        <v>1686</v>
      </c>
    </row>
    <row r="160" spans="1:20" x14ac:dyDescent="0.25">
      <c r="A160">
        <v>2019</v>
      </c>
      <c r="B160" s="2">
        <v>43497</v>
      </c>
      <c r="C160" s="2">
        <v>43524</v>
      </c>
      <c r="D160" s="4" t="s">
        <v>93</v>
      </c>
      <c r="E160" t="s">
        <v>289</v>
      </c>
      <c r="F160" s="6" t="s">
        <v>454</v>
      </c>
      <c r="G160" t="s">
        <v>611</v>
      </c>
      <c r="H160" s="4" t="s">
        <v>1024</v>
      </c>
      <c r="I160" s="4" t="s">
        <v>806</v>
      </c>
      <c r="J160" s="8" t="s">
        <v>792</v>
      </c>
      <c r="K160" s="12" t="s">
        <v>1497</v>
      </c>
      <c r="L160" s="9">
        <v>100</v>
      </c>
      <c r="M160" s="9">
        <v>0</v>
      </c>
      <c r="N160" s="10">
        <v>0</v>
      </c>
      <c r="O160" t="s">
        <v>1297</v>
      </c>
      <c r="P160" s="3" t="s">
        <v>1327</v>
      </c>
      <c r="Q160" s="3" t="s">
        <v>1687</v>
      </c>
      <c r="R160" s="2">
        <v>43742</v>
      </c>
      <c r="S160" s="2">
        <v>43742</v>
      </c>
      <c r="T160" s="8" t="s">
        <v>1686</v>
      </c>
    </row>
    <row r="161" spans="1:20" x14ac:dyDescent="0.25">
      <c r="A161">
        <v>2019</v>
      </c>
      <c r="B161" s="2">
        <v>43497</v>
      </c>
      <c r="C161" s="2">
        <v>43524</v>
      </c>
      <c r="D161" s="4" t="s">
        <v>93</v>
      </c>
      <c r="E161" t="s">
        <v>290</v>
      </c>
      <c r="F161" s="6" t="s">
        <v>455</v>
      </c>
      <c r="G161" t="s">
        <v>612</v>
      </c>
      <c r="H161" s="4" t="s">
        <v>1025</v>
      </c>
      <c r="I161" s="4" t="s">
        <v>1003</v>
      </c>
      <c r="J161" s="8" t="s">
        <v>792</v>
      </c>
      <c r="K161" s="12" t="s">
        <v>1498</v>
      </c>
      <c r="L161" s="9">
        <v>100</v>
      </c>
      <c r="M161" s="9">
        <v>0</v>
      </c>
      <c r="N161" s="10">
        <v>100</v>
      </c>
      <c r="O161" t="s">
        <v>1297</v>
      </c>
      <c r="P161" s="3" t="s">
        <v>1327</v>
      </c>
      <c r="Q161" s="3" t="s">
        <v>1687</v>
      </c>
      <c r="R161" s="2">
        <v>43742</v>
      </c>
      <c r="S161" s="2">
        <v>43742</v>
      </c>
      <c r="T161" s="8" t="s">
        <v>1686</v>
      </c>
    </row>
    <row r="162" spans="1:20" x14ac:dyDescent="0.25">
      <c r="A162">
        <v>2019</v>
      </c>
      <c r="B162" s="2">
        <v>43497</v>
      </c>
      <c r="C162" s="2">
        <v>43524</v>
      </c>
      <c r="D162" s="4" t="s">
        <v>93</v>
      </c>
      <c r="E162" t="s">
        <v>291</v>
      </c>
      <c r="F162" s="6" t="s">
        <v>455</v>
      </c>
      <c r="G162" t="s">
        <v>613</v>
      </c>
      <c r="H162" s="4" t="s">
        <v>1026</v>
      </c>
      <c r="I162" s="4" t="s">
        <v>1027</v>
      </c>
      <c r="J162" s="8" t="s">
        <v>792</v>
      </c>
      <c r="K162" s="12" t="s">
        <v>1499</v>
      </c>
      <c r="L162" s="9">
        <v>100</v>
      </c>
      <c r="M162" s="9">
        <v>0</v>
      </c>
      <c r="N162" s="10">
        <v>0</v>
      </c>
      <c r="O162" t="s">
        <v>1297</v>
      </c>
      <c r="P162" s="3" t="s">
        <v>1327</v>
      </c>
      <c r="Q162" s="3" t="s">
        <v>1687</v>
      </c>
      <c r="R162" s="2">
        <v>43742</v>
      </c>
      <c r="S162" s="2">
        <v>43742</v>
      </c>
      <c r="T162" s="8" t="s">
        <v>1686</v>
      </c>
    </row>
    <row r="163" spans="1:20" x14ac:dyDescent="0.25">
      <c r="A163">
        <v>2019</v>
      </c>
      <c r="B163" s="2">
        <v>43497</v>
      </c>
      <c r="C163" s="2">
        <v>43524</v>
      </c>
      <c r="D163" s="4" t="s">
        <v>93</v>
      </c>
      <c r="E163" t="s">
        <v>291</v>
      </c>
      <c r="F163" s="6" t="s">
        <v>455</v>
      </c>
      <c r="G163" t="s">
        <v>614</v>
      </c>
      <c r="H163" s="4" t="s">
        <v>1026</v>
      </c>
      <c r="I163" s="4" t="s">
        <v>1027</v>
      </c>
      <c r="J163" s="8" t="s">
        <v>792</v>
      </c>
      <c r="K163" s="12" t="s">
        <v>1500</v>
      </c>
      <c r="L163" s="9">
        <v>100</v>
      </c>
      <c r="M163" s="9">
        <v>0</v>
      </c>
      <c r="N163" s="10">
        <v>0</v>
      </c>
      <c r="O163" t="s">
        <v>1297</v>
      </c>
      <c r="P163" s="3" t="s">
        <v>1327</v>
      </c>
      <c r="Q163" s="3" t="s">
        <v>1687</v>
      </c>
      <c r="R163" s="2">
        <v>43742</v>
      </c>
      <c r="S163" s="2">
        <v>43742</v>
      </c>
      <c r="T163" s="8" t="s">
        <v>1686</v>
      </c>
    </row>
    <row r="164" spans="1:20" x14ac:dyDescent="0.25">
      <c r="A164">
        <v>2019</v>
      </c>
      <c r="B164" s="2">
        <v>43497</v>
      </c>
      <c r="C164" s="2">
        <v>43524</v>
      </c>
      <c r="D164" s="4" t="s">
        <v>93</v>
      </c>
      <c r="E164" t="s">
        <v>292</v>
      </c>
      <c r="F164" s="6" t="s">
        <v>455</v>
      </c>
      <c r="G164" t="s">
        <v>615</v>
      </c>
      <c r="H164" s="4" t="s">
        <v>1028</v>
      </c>
      <c r="I164" s="4" t="s">
        <v>1029</v>
      </c>
      <c r="J164" s="8" t="s">
        <v>792</v>
      </c>
      <c r="K164" s="12" t="s">
        <v>1501</v>
      </c>
      <c r="L164" s="9">
        <v>100</v>
      </c>
      <c r="M164" s="9">
        <v>0</v>
      </c>
      <c r="N164" s="10">
        <v>0</v>
      </c>
      <c r="O164" t="s">
        <v>1297</v>
      </c>
      <c r="P164" s="3" t="s">
        <v>1327</v>
      </c>
      <c r="Q164" s="3" t="s">
        <v>1687</v>
      </c>
      <c r="R164" s="2">
        <v>43742</v>
      </c>
      <c r="S164" s="2">
        <v>43742</v>
      </c>
      <c r="T164" s="8" t="s">
        <v>1686</v>
      </c>
    </row>
    <row r="165" spans="1:20" x14ac:dyDescent="0.25">
      <c r="A165">
        <v>2019</v>
      </c>
      <c r="B165" s="2">
        <v>43497</v>
      </c>
      <c r="C165" s="2">
        <v>43524</v>
      </c>
      <c r="D165" s="4" t="s">
        <v>93</v>
      </c>
      <c r="E165" t="s">
        <v>293</v>
      </c>
      <c r="F165" s="3" t="s">
        <v>458</v>
      </c>
      <c r="G165" t="s">
        <v>616</v>
      </c>
      <c r="H165" s="4" t="s">
        <v>1030</v>
      </c>
      <c r="I165" s="4" t="s">
        <v>1031</v>
      </c>
      <c r="J165" s="8" t="s">
        <v>792</v>
      </c>
      <c r="K165" s="12" t="s">
        <v>1502</v>
      </c>
      <c r="L165" s="9">
        <v>50</v>
      </c>
      <c r="M165" s="9">
        <v>0</v>
      </c>
      <c r="N165" s="10">
        <v>0</v>
      </c>
      <c r="O165" t="s">
        <v>1297</v>
      </c>
      <c r="P165" s="3" t="s">
        <v>1327</v>
      </c>
      <c r="Q165" s="3" t="s">
        <v>1687</v>
      </c>
      <c r="R165" s="2">
        <v>43742</v>
      </c>
      <c r="S165" s="2">
        <v>43742</v>
      </c>
      <c r="T165" s="8" t="s">
        <v>1686</v>
      </c>
    </row>
    <row r="166" spans="1:20" x14ac:dyDescent="0.25">
      <c r="A166">
        <v>2019</v>
      </c>
      <c r="B166" s="2">
        <v>43497</v>
      </c>
      <c r="C166" s="2">
        <v>43524</v>
      </c>
      <c r="D166" s="4" t="s">
        <v>94</v>
      </c>
      <c r="E166" t="s">
        <v>294</v>
      </c>
      <c r="F166" s="5" t="s">
        <v>455</v>
      </c>
      <c r="G166" t="s">
        <v>617</v>
      </c>
      <c r="H166" s="4" t="s">
        <v>1032</v>
      </c>
      <c r="I166" s="4" t="s">
        <v>1033</v>
      </c>
      <c r="J166" s="8" t="s">
        <v>792</v>
      </c>
      <c r="K166" s="12" t="s">
        <v>1503</v>
      </c>
      <c r="L166" s="9">
        <v>3</v>
      </c>
      <c r="M166" s="9">
        <v>0</v>
      </c>
      <c r="N166" s="10">
        <v>0</v>
      </c>
      <c r="O166" t="s">
        <v>1297</v>
      </c>
      <c r="P166" s="11" t="s">
        <v>1328</v>
      </c>
      <c r="Q166" s="3" t="s">
        <v>1687</v>
      </c>
      <c r="R166" s="2">
        <v>43742</v>
      </c>
      <c r="S166" s="2">
        <v>43742</v>
      </c>
      <c r="T166" s="8" t="s">
        <v>1686</v>
      </c>
    </row>
    <row r="167" spans="1:20" x14ac:dyDescent="0.25">
      <c r="A167">
        <v>2019</v>
      </c>
      <c r="B167" s="2">
        <v>43497</v>
      </c>
      <c r="C167" s="2">
        <v>43524</v>
      </c>
      <c r="D167" s="4" t="s">
        <v>95</v>
      </c>
      <c r="E167" t="s">
        <v>263</v>
      </c>
      <c r="F167" s="5" t="s">
        <v>455</v>
      </c>
      <c r="G167" t="s">
        <v>618</v>
      </c>
      <c r="H167" s="4" t="s">
        <v>1034</v>
      </c>
      <c r="I167" s="4" t="s">
        <v>806</v>
      </c>
      <c r="J167" s="8" t="s">
        <v>792</v>
      </c>
      <c r="K167" s="12" t="s">
        <v>1504</v>
      </c>
      <c r="L167" s="9">
        <v>250</v>
      </c>
      <c r="M167" s="9">
        <v>0</v>
      </c>
      <c r="N167" s="10">
        <v>20</v>
      </c>
      <c r="O167" t="s">
        <v>1297</v>
      </c>
      <c r="P167" s="11" t="s">
        <v>1328</v>
      </c>
      <c r="Q167" s="3" t="s">
        <v>1687</v>
      </c>
      <c r="R167" s="2">
        <v>43742</v>
      </c>
      <c r="S167" s="2">
        <v>43742</v>
      </c>
      <c r="T167" s="8" t="s">
        <v>1686</v>
      </c>
    </row>
    <row r="168" spans="1:20" x14ac:dyDescent="0.25">
      <c r="A168">
        <v>2019</v>
      </c>
      <c r="B168" s="2">
        <v>43497</v>
      </c>
      <c r="C168" s="2">
        <v>43524</v>
      </c>
      <c r="D168" s="4" t="s">
        <v>94</v>
      </c>
      <c r="E168" t="s">
        <v>295</v>
      </c>
      <c r="F168" s="5" t="s">
        <v>455</v>
      </c>
      <c r="G168" t="s">
        <v>619</v>
      </c>
      <c r="H168" s="4" t="s">
        <v>1035</v>
      </c>
      <c r="I168" s="4" t="s">
        <v>1036</v>
      </c>
      <c r="J168" s="8" t="s">
        <v>792</v>
      </c>
      <c r="K168" s="12" t="s">
        <v>1505</v>
      </c>
      <c r="L168" s="9">
        <v>50</v>
      </c>
      <c r="M168" s="9">
        <v>0</v>
      </c>
      <c r="N168" s="10">
        <v>0</v>
      </c>
      <c r="O168" t="s">
        <v>1297</v>
      </c>
      <c r="P168" s="11" t="s">
        <v>1328</v>
      </c>
      <c r="Q168" s="3" t="s">
        <v>1687</v>
      </c>
      <c r="R168" s="2">
        <v>43742</v>
      </c>
      <c r="S168" s="2">
        <v>43742</v>
      </c>
      <c r="T168" s="8" t="s">
        <v>1686</v>
      </c>
    </row>
    <row r="169" spans="1:20" x14ac:dyDescent="0.25">
      <c r="A169">
        <v>2019</v>
      </c>
      <c r="B169" s="2">
        <v>43497</v>
      </c>
      <c r="C169" s="2">
        <v>43524</v>
      </c>
      <c r="D169" s="4" t="s">
        <v>94</v>
      </c>
      <c r="E169" t="s">
        <v>296</v>
      </c>
      <c r="F169" s="5" t="s">
        <v>455</v>
      </c>
      <c r="G169" t="s">
        <v>620</v>
      </c>
      <c r="H169" s="4" t="s">
        <v>1037</v>
      </c>
      <c r="I169" s="4" t="s">
        <v>1036</v>
      </c>
      <c r="J169" s="8" t="s">
        <v>792</v>
      </c>
      <c r="K169" s="12" t="s">
        <v>1506</v>
      </c>
      <c r="L169" s="9">
        <v>1600</v>
      </c>
      <c r="M169" s="9">
        <v>0</v>
      </c>
      <c r="N169" s="10">
        <v>0</v>
      </c>
      <c r="O169" t="s">
        <v>1297</v>
      </c>
      <c r="P169" s="11" t="s">
        <v>1328</v>
      </c>
      <c r="Q169" s="3" t="s">
        <v>1687</v>
      </c>
      <c r="R169" s="2">
        <v>43742</v>
      </c>
      <c r="S169" s="2">
        <v>43742</v>
      </c>
      <c r="T169" s="8" t="s">
        <v>1686</v>
      </c>
    </row>
    <row r="170" spans="1:20" x14ac:dyDescent="0.25">
      <c r="A170">
        <v>2019</v>
      </c>
      <c r="B170" s="2">
        <v>43497</v>
      </c>
      <c r="C170" s="2">
        <v>43524</v>
      </c>
      <c r="D170" s="4" t="s">
        <v>94</v>
      </c>
      <c r="E170" t="s">
        <v>296</v>
      </c>
      <c r="F170" s="5" t="s">
        <v>455</v>
      </c>
      <c r="G170" t="s">
        <v>620</v>
      </c>
      <c r="H170" s="4" t="s">
        <v>1037</v>
      </c>
      <c r="I170" s="4" t="s">
        <v>1036</v>
      </c>
      <c r="J170" s="8" t="s">
        <v>792</v>
      </c>
      <c r="K170" s="12" t="s">
        <v>1507</v>
      </c>
      <c r="L170" s="9">
        <v>12000</v>
      </c>
      <c r="M170" s="9">
        <v>0</v>
      </c>
      <c r="N170" s="10">
        <v>0</v>
      </c>
      <c r="O170" t="s">
        <v>1297</v>
      </c>
      <c r="P170" s="11" t="s">
        <v>1328</v>
      </c>
      <c r="Q170" s="3" t="s">
        <v>1687</v>
      </c>
      <c r="R170" s="2">
        <v>43742</v>
      </c>
      <c r="S170" s="2">
        <v>43742</v>
      </c>
      <c r="T170" s="8" t="s">
        <v>1686</v>
      </c>
    </row>
    <row r="171" spans="1:20" x14ac:dyDescent="0.25">
      <c r="A171">
        <v>2019</v>
      </c>
      <c r="B171" s="2">
        <v>43497</v>
      </c>
      <c r="C171" s="2">
        <v>43524</v>
      </c>
      <c r="D171" s="4" t="s">
        <v>94</v>
      </c>
      <c r="E171" t="s">
        <v>297</v>
      </c>
      <c r="F171" s="5" t="s">
        <v>453</v>
      </c>
      <c r="G171" t="s">
        <v>621</v>
      </c>
      <c r="H171" s="4" t="s">
        <v>1038</v>
      </c>
      <c r="I171" s="4" t="s">
        <v>1036</v>
      </c>
      <c r="J171" s="8" t="s">
        <v>792</v>
      </c>
      <c r="K171" s="12" t="s">
        <v>1508</v>
      </c>
      <c r="L171" s="9">
        <v>1500</v>
      </c>
      <c r="M171" s="9">
        <v>0</v>
      </c>
      <c r="N171" s="10">
        <v>0</v>
      </c>
      <c r="O171" t="s">
        <v>1297</v>
      </c>
      <c r="P171" s="11" t="s">
        <v>1328</v>
      </c>
      <c r="Q171" s="3" t="s">
        <v>1687</v>
      </c>
      <c r="R171" s="2">
        <v>43742</v>
      </c>
      <c r="S171" s="2">
        <v>43742</v>
      </c>
      <c r="T171" s="8" t="s">
        <v>1686</v>
      </c>
    </row>
    <row r="172" spans="1:20" x14ac:dyDescent="0.25">
      <c r="A172">
        <v>2019</v>
      </c>
      <c r="B172" s="2">
        <v>43497</v>
      </c>
      <c r="C172" s="2">
        <v>43524</v>
      </c>
      <c r="D172" s="4" t="s">
        <v>94</v>
      </c>
      <c r="E172" t="s">
        <v>298</v>
      </c>
      <c r="F172" s="5" t="s">
        <v>455</v>
      </c>
      <c r="G172" t="s">
        <v>622</v>
      </c>
      <c r="H172" s="4" t="s">
        <v>1039</v>
      </c>
      <c r="I172" s="4" t="s">
        <v>1036</v>
      </c>
      <c r="J172" s="8" t="s">
        <v>792</v>
      </c>
      <c r="K172" s="12" t="s">
        <v>1509</v>
      </c>
      <c r="L172" s="9">
        <v>300</v>
      </c>
      <c r="M172" s="9">
        <v>0</v>
      </c>
      <c r="N172" s="10">
        <v>0</v>
      </c>
      <c r="O172" t="s">
        <v>1297</v>
      </c>
      <c r="P172" s="11" t="s">
        <v>1328</v>
      </c>
      <c r="Q172" s="3" t="s">
        <v>1687</v>
      </c>
      <c r="R172" s="2">
        <v>43742</v>
      </c>
      <c r="S172" s="2">
        <v>43742</v>
      </c>
      <c r="T172" s="8" t="s">
        <v>1686</v>
      </c>
    </row>
    <row r="173" spans="1:20" x14ac:dyDescent="0.25">
      <c r="A173">
        <v>2019</v>
      </c>
      <c r="B173" s="2">
        <v>43497</v>
      </c>
      <c r="C173" s="2">
        <v>43524</v>
      </c>
      <c r="D173" s="4" t="s">
        <v>96</v>
      </c>
      <c r="E173" t="s">
        <v>299</v>
      </c>
      <c r="F173" s="5" t="s">
        <v>453</v>
      </c>
      <c r="G173" t="s">
        <v>623</v>
      </c>
      <c r="H173" s="4" t="s">
        <v>1040</v>
      </c>
      <c r="I173" s="4" t="s">
        <v>1041</v>
      </c>
      <c r="J173" s="8" t="s">
        <v>792</v>
      </c>
      <c r="K173" s="12" t="s">
        <v>1510</v>
      </c>
      <c r="L173" s="9">
        <v>100</v>
      </c>
      <c r="M173" s="9">
        <v>0</v>
      </c>
      <c r="N173" s="10">
        <v>100</v>
      </c>
      <c r="O173" t="s">
        <v>1297</v>
      </c>
      <c r="P173" s="3" t="s">
        <v>1329</v>
      </c>
      <c r="Q173" s="3" t="s">
        <v>1687</v>
      </c>
      <c r="R173" s="2">
        <v>43742</v>
      </c>
      <c r="S173" s="2">
        <v>43742</v>
      </c>
      <c r="T173" s="8" t="s">
        <v>1686</v>
      </c>
    </row>
    <row r="174" spans="1:20" x14ac:dyDescent="0.25">
      <c r="A174">
        <v>2019</v>
      </c>
      <c r="B174" s="2">
        <v>43497</v>
      </c>
      <c r="C174" s="2">
        <v>43524</v>
      </c>
      <c r="D174" s="4" t="s">
        <v>96</v>
      </c>
      <c r="E174" t="s">
        <v>300</v>
      </c>
      <c r="F174" s="5" t="s">
        <v>453</v>
      </c>
      <c r="G174" t="s">
        <v>624</v>
      </c>
      <c r="H174" s="4" t="s">
        <v>1042</v>
      </c>
      <c r="I174" s="4" t="s">
        <v>1041</v>
      </c>
      <c r="J174" s="8" t="s">
        <v>792</v>
      </c>
      <c r="K174" s="12" t="s">
        <v>1511</v>
      </c>
      <c r="L174" s="9">
        <v>100</v>
      </c>
      <c r="M174" s="9">
        <v>0</v>
      </c>
      <c r="N174" s="10">
        <v>100</v>
      </c>
      <c r="O174" t="s">
        <v>1297</v>
      </c>
      <c r="P174" s="3" t="s">
        <v>1329</v>
      </c>
      <c r="Q174" s="3" t="s">
        <v>1687</v>
      </c>
      <c r="R174" s="2">
        <v>43742</v>
      </c>
      <c r="S174" s="2">
        <v>43742</v>
      </c>
      <c r="T174" s="8" t="s">
        <v>1686</v>
      </c>
    </row>
    <row r="175" spans="1:20" x14ac:dyDescent="0.25">
      <c r="A175">
        <v>2019</v>
      </c>
      <c r="B175" s="2">
        <v>43497</v>
      </c>
      <c r="C175" s="2">
        <v>43524</v>
      </c>
      <c r="D175" s="4" t="s">
        <v>96</v>
      </c>
      <c r="E175" t="s">
        <v>301</v>
      </c>
      <c r="F175" s="5" t="s">
        <v>453</v>
      </c>
      <c r="G175" t="s">
        <v>625</v>
      </c>
      <c r="H175" s="4" t="s">
        <v>1043</v>
      </c>
      <c r="I175" s="4" t="s">
        <v>1041</v>
      </c>
      <c r="J175" s="8" t="s">
        <v>792</v>
      </c>
      <c r="K175" s="12" t="s">
        <v>1512</v>
      </c>
      <c r="L175" s="9">
        <v>100</v>
      </c>
      <c r="M175" s="9">
        <v>0</v>
      </c>
      <c r="N175" s="10">
        <v>100</v>
      </c>
      <c r="O175" t="s">
        <v>1297</v>
      </c>
      <c r="P175" s="3" t="s">
        <v>1329</v>
      </c>
      <c r="Q175" s="3" t="s">
        <v>1687</v>
      </c>
      <c r="R175" s="2">
        <v>43742</v>
      </c>
      <c r="S175" s="2">
        <v>43742</v>
      </c>
      <c r="T175" s="8" t="s">
        <v>1686</v>
      </c>
    </row>
    <row r="176" spans="1:20" x14ac:dyDescent="0.25">
      <c r="A176">
        <v>2019</v>
      </c>
      <c r="B176" s="2">
        <v>43497</v>
      </c>
      <c r="C176" s="2">
        <v>43524</v>
      </c>
      <c r="D176" s="4" t="s">
        <v>96</v>
      </c>
      <c r="E176" t="s">
        <v>302</v>
      </c>
      <c r="F176" s="5" t="s">
        <v>453</v>
      </c>
      <c r="G176" t="s">
        <v>626</v>
      </c>
      <c r="H176" s="4" t="s">
        <v>1043</v>
      </c>
      <c r="I176" s="4" t="s">
        <v>1041</v>
      </c>
      <c r="J176" s="8" t="s">
        <v>792</v>
      </c>
      <c r="K176" s="12" t="s">
        <v>1513</v>
      </c>
      <c r="L176" s="9">
        <v>100</v>
      </c>
      <c r="M176" s="9">
        <v>0</v>
      </c>
      <c r="N176" s="10">
        <v>100</v>
      </c>
      <c r="O176" t="s">
        <v>1297</v>
      </c>
      <c r="P176" s="3" t="s">
        <v>1329</v>
      </c>
      <c r="Q176" s="3" t="s">
        <v>1687</v>
      </c>
      <c r="R176" s="2">
        <v>43742</v>
      </c>
      <c r="S176" s="2">
        <v>43742</v>
      </c>
      <c r="T176" s="8" t="s">
        <v>1686</v>
      </c>
    </row>
    <row r="177" spans="1:20" x14ac:dyDescent="0.25">
      <c r="A177">
        <v>2019</v>
      </c>
      <c r="B177" s="2">
        <v>43497</v>
      </c>
      <c r="C177" s="2">
        <v>43524</v>
      </c>
      <c r="D177" s="4" t="s">
        <v>97</v>
      </c>
      <c r="E177" t="s">
        <v>303</v>
      </c>
      <c r="F177" s="6" t="s">
        <v>459</v>
      </c>
      <c r="G177" t="s">
        <v>627</v>
      </c>
      <c r="H177" s="4" t="s">
        <v>1044</v>
      </c>
      <c r="I177" s="4" t="s">
        <v>1045</v>
      </c>
      <c r="J177" s="8" t="s">
        <v>792</v>
      </c>
      <c r="K177" s="12" t="s">
        <v>1514</v>
      </c>
      <c r="L177" s="9">
        <v>3390</v>
      </c>
      <c r="M177" s="9">
        <v>0</v>
      </c>
      <c r="N177" s="10">
        <v>87.994100294985259</v>
      </c>
      <c r="O177" t="s">
        <v>1297</v>
      </c>
      <c r="P177" s="3" t="s">
        <v>1330</v>
      </c>
      <c r="Q177" s="3" t="s">
        <v>1687</v>
      </c>
      <c r="R177" s="2">
        <v>43742</v>
      </c>
      <c r="S177" s="2">
        <v>43742</v>
      </c>
      <c r="T177" s="8" t="s">
        <v>1686</v>
      </c>
    </row>
    <row r="178" spans="1:20" x14ac:dyDescent="0.25">
      <c r="A178">
        <v>2019</v>
      </c>
      <c r="B178" s="2">
        <v>43497</v>
      </c>
      <c r="C178" s="2">
        <v>43524</v>
      </c>
      <c r="D178" s="4" t="s">
        <v>97</v>
      </c>
      <c r="E178" t="s">
        <v>304</v>
      </c>
      <c r="F178" s="6" t="s">
        <v>460</v>
      </c>
      <c r="G178" t="s">
        <v>628</v>
      </c>
      <c r="H178" s="4" t="s">
        <v>1046</v>
      </c>
      <c r="I178" s="4" t="s">
        <v>1047</v>
      </c>
      <c r="J178" s="8" t="s">
        <v>792</v>
      </c>
      <c r="K178" s="12" t="s">
        <v>1515</v>
      </c>
      <c r="L178" s="9">
        <v>1</v>
      </c>
      <c r="M178" s="9">
        <v>0</v>
      </c>
      <c r="N178" s="10">
        <v>0</v>
      </c>
      <c r="O178" t="s">
        <v>1297</v>
      </c>
      <c r="P178" s="3" t="s">
        <v>1330</v>
      </c>
      <c r="Q178" s="3" t="s">
        <v>1687</v>
      </c>
      <c r="R178" s="2">
        <v>43742</v>
      </c>
      <c r="S178" s="2">
        <v>43742</v>
      </c>
      <c r="T178" s="8" t="s">
        <v>1686</v>
      </c>
    </row>
    <row r="179" spans="1:20" x14ac:dyDescent="0.25">
      <c r="A179">
        <v>2019</v>
      </c>
      <c r="B179" s="2">
        <v>43497</v>
      </c>
      <c r="C179" s="2">
        <v>43524</v>
      </c>
      <c r="D179" s="4" t="s">
        <v>97</v>
      </c>
      <c r="E179" t="s">
        <v>305</v>
      </c>
      <c r="F179" s="6" t="s">
        <v>453</v>
      </c>
      <c r="G179" t="s">
        <v>629</v>
      </c>
      <c r="H179" s="4" t="s">
        <v>1048</v>
      </c>
      <c r="I179" s="4" t="s">
        <v>1049</v>
      </c>
      <c r="J179" s="8" t="s">
        <v>792</v>
      </c>
      <c r="K179" s="12" t="s">
        <v>1516</v>
      </c>
      <c r="L179" s="9">
        <v>1</v>
      </c>
      <c r="M179" s="9">
        <v>0</v>
      </c>
      <c r="N179" s="10">
        <v>0</v>
      </c>
      <c r="O179" t="s">
        <v>1297</v>
      </c>
      <c r="P179" s="3" t="s">
        <v>1330</v>
      </c>
      <c r="Q179" s="3" t="s">
        <v>1687</v>
      </c>
      <c r="R179" s="2">
        <v>43742</v>
      </c>
      <c r="S179" s="2">
        <v>43742</v>
      </c>
      <c r="T179" s="8" t="s">
        <v>1686</v>
      </c>
    </row>
    <row r="180" spans="1:20" x14ac:dyDescent="0.25">
      <c r="A180">
        <v>2019</v>
      </c>
      <c r="B180" s="2">
        <v>43497</v>
      </c>
      <c r="C180" s="2">
        <v>43524</v>
      </c>
      <c r="D180" s="4" t="s">
        <v>97</v>
      </c>
      <c r="E180" t="s">
        <v>306</v>
      </c>
      <c r="F180" s="6" t="s">
        <v>455</v>
      </c>
      <c r="G180" t="s">
        <v>630</v>
      </c>
      <c r="H180" s="4" t="s">
        <v>305</v>
      </c>
      <c r="I180" s="4" t="s">
        <v>1050</v>
      </c>
      <c r="J180" s="8" t="s">
        <v>792</v>
      </c>
      <c r="K180" s="12" t="s">
        <v>1517</v>
      </c>
      <c r="L180" s="9">
        <v>7</v>
      </c>
      <c r="M180" s="9">
        <v>0</v>
      </c>
      <c r="N180" s="10">
        <v>0</v>
      </c>
      <c r="O180" t="s">
        <v>1297</v>
      </c>
      <c r="P180" s="3" t="s">
        <v>1330</v>
      </c>
      <c r="Q180" s="3" t="s">
        <v>1687</v>
      </c>
      <c r="R180" s="2">
        <v>43742</v>
      </c>
      <c r="S180" s="2">
        <v>43742</v>
      </c>
      <c r="T180" s="8" t="s">
        <v>1686</v>
      </c>
    </row>
    <row r="181" spans="1:20" x14ac:dyDescent="0.25">
      <c r="A181">
        <v>2019</v>
      </c>
      <c r="B181" s="2">
        <v>43497</v>
      </c>
      <c r="C181" s="2">
        <v>43524</v>
      </c>
      <c r="D181" s="4" t="s">
        <v>97</v>
      </c>
      <c r="E181" t="s">
        <v>307</v>
      </c>
      <c r="F181" s="6" t="s">
        <v>453</v>
      </c>
      <c r="G181" t="s">
        <v>631</v>
      </c>
      <c r="H181" s="4" t="s">
        <v>1051</v>
      </c>
      <c r="I181" s="4" t="s">
        <v>1052</v>
      </c>
      <c r="J181" s="8" t="s">
        <v>792</v>
      </c>
      <c r="K181" s="12" t="s">
        <v>1518</v>
      </c>
      <c r="L181" s="9">
        <v>1</v>
      </c>
      <c r="M181" s="9">
        <v>0</v>
      </c>
      <c r="N181" s="10">
        <v>0</v>
      </c>
      <c r="O181" t="s">
        <v>1297</v>
      </c>
      <c r="P181" s="3" t="s">
        <v>1330</v>
      </c>
      <c r="Q181" s="3" t="s">
        <v>1687</v>
      </c>
      <c r="R181" s="2">
        <v>43742</v>
      </c>
      <c r="S181" s="2">
        <v>43742</v>
      </c>
      <c r="T181" s="8" t="s">
        <v>1686</v>
      </c>
    </row>
    <row r="182" spans="1:20" x14ac:dyDescent="0.25">
      <c r="A182">
        <v>2019</v>
      </c>
      <c r="B182" s="2">
        <v>43497</v>
      </c>
      <c r="C182" s="2">
        <v>43524</v>
      </c>
      <c r="D182" s="4" t="s">
        <v>97</v>
      </c>
      <c r="E182" t="s">
        <v>308</v>
      </c>
      <c r="F182" s="6" t="s">
        <v>453</v>
      </c>
      <c r="G182" t="s">
        <v>632</v>
      </c>
      <c r="H182" s="4" t="s">
        <v>1053</v>
      </c>
      <c r="I182" s="4" t="s">
        <v>1054</v>
      </c>
      <c r="J182" s="8" t="s">
        <v>792</v>
      </c>
      <c r="K182" s="12" t="s">
        <v>1519</v>
      </c>
      <c r="L182" s="9">
        <v>100</v>
      </c>
      <c r="M182" s="9">
        <v>0</v>
      </c>
      <c r="N182" s="10">
        <v>0</v>
      </c>
      <c r="O182" t="s">
        <v>1297</v>
      </c>
      <c r="P182" s="3" t="s">
        <v>1330</v>
      </c>
      <c r="Q182" s="3" t="s">
        <v>1687</v>
      </c>
      <c r="R182" s="2">
        <v>43742</v>
      </c>
      <c r="S182" s="2">
        <v>43742</v>
      </c>
      <c r="T182" s="8" t="s">
        <v>1686</v>
      </c>
    </row>
    <row r="183" spans="1:20" x14ac:dyDescent="0.25">
      <c r="A183">
        <v>2019</v>
      </c>
      <c r="B183" s="2">
        <v>43497</v>
      </c>
      <c r="C183" s="2">
        <v>43524</v>
      </c>
      <c r="D183" s="4" t="s">
        <v>97</v>
      </c>
      <c r="E183" t="s">
        <v>309</v>
      </c>
      <c r="F183" s="6" t="s">
        <v>453</v>
      </c>
      <c r="G183" t="s">
        <v>633</v>
      </c>
      <c r="H183" s="4" t="s">
        <v>1055</v>
      </c>
      <c r="I183" s="4" t="s">
        <v>1056</v>
      </c>
      <c r="J183" s="8" t="s">
        <v>792</v>
      </c>
      <c r="K183" s="12" t="s">
        <v>1520</v>
      </c>
      <c r="L183" s="9">
        <v>100</v>
      </c>
      <c r="M183" s="9">
        <v>0</v>
      </c>
      <c r="N183" s="10">
        <v>0</v>
      </c>
      <c r="O183" t="s">
        <v>1297</v>
      </c>
      <c r="P183" s="3" t="s">
        <v>1330</v>
      </c>
      <c r="Q183" s="3" t="s">
        <v>1687</v>
      </c>
      <c r="R183" s="2">
        <v>43742</v>
      </c>
      <c r="S183" s="2">
        <v>43742</v>
      </c>
      <c r="T183" s="8" t="s">
        <v>1686</v>
      </c>
    </row>
    <row r="184" spans="1:20" x14ac:dyDescent="0.25">
      <c r="A184">
        <v>2019</v>
      </c>
      <c r="B184" s="2">
        <v>43497</v>
      </c>
      <c r="C184" s="2">
        <v>43524</v>
      </c>
      <c r="D184" s="4" t="s">
        <v>98</v>
      </c>
      <c r="E184" t="s">
        <v>310</v>
      </c>
      <c r="F184" s="6" t="s">
        <v>453</v>
      </c>
      <c r="G184" t="s">
        <v>634</v>
      </c>
      <c r="H184" s="4" t="s">
        <v>1057</v>
      </c>
      <c r="I184" s="4" t="s">
        <v>826</v>
      </c>
      <c r="J184" s="8" t="s">
        <v>792</v>
      </c>
      <c r="K184" s="12" t="s">
        <v>1521</v>
      </c>
      <c r="L184" s="9">
        <v>4</v>
      </c>
      <c r="M184" s="9">
        <v>0</v>
      </c>
      <c r="N184" s="10">
        <v>25</v>
      </c>
      <c r="O184" t="s">
        <v>1297</v>
      </c>
      <c r="P184" s="3" t="s">
        <v>1331</v>
      </c>
      <c r="Q184" s="3" t="s">
        <v>1687</v>
      </c>
      <c r="R184" s="2">
        <v>43742</v>
      </c>
      <c r="S184" s="2">
        <v>43742</v>
      </c>
      <c r="T184" s="8" t="s">
        <v>1686</v>
      </c>
    </row>
    <row r="185" spans="1:20" x14ac:dyDescent="0.25">
      <c r="A185">
        <v>2019</v>
      </c>
      <c r="B185" s="2">
        <v>43497</v>
      </c>
      <c r="C185" s="2">
        <v>43524</v>
      </c>
      <c r="D185" s="4" t="s">
        <v>99</v>
      </c>
      <c r="E185" t="s">
        <v>311</v>
      </c>
      <c r="F185" s="6" t="s">
        <v>453</v>
      </c>
      <c r="G185" t="s">
        <v>635</v>
      </c>
      <c r="H185" s="4" t="s">
        <v>1058</v>
      </c>
      <c r="I185" s="4" t="s">
        <v>273</v>
      </c>
      <c r="J185" s="8" t="s">
        <v>792</v>
      </c>
      <c r="K185" s="12" t="s">
        <v>1522</v>
      </c>
      <c r="L185" s="9">
        <v>4</v>
      </c>
      <c r="M185" s="9">
        <v>0</v>
      </c>
      <c r="N185" s="10">
        <v>0</v>
      </c>
      <c r="O185" t="s">
        <v>1297</v>
      </c>
      <c r="P185" s="3" t="s">
        <v>1331</v>
      </c>
      <c r="Q185" s="3" t="s">
        <v>1687</v>
      </c>
      <c r="R185" s="2">
        <v>43742</v>
      </c>
      <c r="S185" s="2">
        <v>43742</v>
      </c>
      <c r="T185" s="8" t="s">
        <v>1686</v>
      </c>
    </row>
    <row r="186" spans="1:20" x14ac:dyDescent="0.25">
      <c r="A186">
        <v>2019</v>
      </c>
      <c r="B186" s="2">
        <v>43497</v>
      </c>
      <c r="C186" s="2">
        <v>43524</v>
      </c>
      <c r="D186" s="4" t="s">
        <v>100</v>
      </c>
      <c r="E186" t="s">
        <v>312</v>
      </c>
      <c r="F186" s="6" t="s">
        <v>453</v>
      </c>
      <c r="G186" t="s">
        <v>636</v>
      </c>
      <c r="H186" s="4" t="s">
        <v>1059</v>
      </c>
      <c r="I186" s="4" t="s">
        <v>149</v>
      </c>
      <c r="J186" s="8" t="s">
        <v>792</v>
      </c>
      <c r="K186" s="12" t="s">
        <v>1523</v>
      </c>
      <c r="L186" s="9">
        <v>100</v>
      </c>
      <c r="M186" s="9">
        <v>0</v>
      </c>
      <c r="N186" s="10">
        <v>0</v>
      </c>
      <c r="O186" t="s">
        <v>1297</v>
      </c>
      <c r="P186" s="3" t="s">
        <v>1331</v>
      </c>
      <c r="Q186" s="3" t="s">
        <v>1687</v>
      </c>
      <c r="R186" s="2">
        <v>43742</v>
      </c>
      <c r="S186" s="2">
        <v>43742</v>
      </c>
      <c r="T186" s="8" t="s">
        <v>1686</v>
      </c>
    </row>
    <row r="187" spans="1:20" x14ac:dyDescent="0.25">
      <c r="A187">
        <v>2019</v>
      </c>
      <c r="B187" s="2">
        <v>43497</v>
      </c>
      <c r="C187" s="2">
        <v>43524</v>
      </c>
      <c r="D187" s="4" t="s">
        <v>101</v>
      </c>
      <c r="E187" t="s">
        <v>313</v>
      </c>
      <c r="F187" s="6" t="s">
        <v>453</v>
      </c>
      <c r="G187" t="s">
        <v>637</v>
      </c>
      <c r="H187" s="4" t="s">
        <v>1060</v>
      </c>
      <c r="I187" s="4" t="s">
        <v>1061</v>
      </c>
      <c r="J187" s="8" t="s">
        <v>792</v>
      </c>
      <c r="K187" s="12" t="s">
        <v>1524</v>
      </c>
      <c r="L187" s="9">
        <v>4</v>
      </c>
      <c r="M187" s="9">
        <v>0</v>
      </c>
      <c r="N187" s="10">
        <v>0</v>
      </c>
      <c r="O187" t="s">
        <v>1297</v>
      </c>
      <c r="P187" s="3" t="s">
        <v>1331</v>
      </c>
      <c r="Q187" s="3" t="s">
        <v>1687</v>
      </c>
      <c r="R187" s="2">
        <v>43742</v>
      </c>
      <c r="S187" s="2">
        <v>43742</v>
      </c>
      <c r="T187" s="8" t="s">
        <v>1686</v>
      </c>
    </row>
    <row r="188" spans="1:20" x14ac:dyDescent="0.25">
      <c r="A188">
        <v>2019</v>
      </c>
      <c r="B188" s="2">
        <v>43497</v>
      </c>
      <c r="C188" s="2">
        <v>43524</v>
      </c>
      <c r="D188" s="4" t="s">
        <v>102</v>
      </c>
      <c r="E188" t="s">
        <v>314</v>
      </c>
      <c r="F188" s="6" t="s">
        <v>461</v>
      </c>
      <c r="G188" t="s">
        <v>638</v>
      </c>
      <c r="H188" s="4" t="s">
        <v>1062</v>
      </c>
      <c r="I188" s="4" t="s">
        <v>461</v>
      </c>
      <c r="J188" s="8" t="s">
        <v>792</v>
      </c>
      <c r="K188" s="12" t="s">
        <v>1525</v>
      </c>
      <c r="L188" s="9">
        <v>12</v>
      </c>
      <c r="M188" s="9">
        <v>0</v>
      </c>
      <c r="N188" s="10">
        <v>8.3333333333333321</v>
      </c>
      <c r="O188" t="s">
        <v>1297</v>
      </c>
      <c r="P188" s="3" t="s">
        <v>1331</v>
      </c>
      <c r="Q188" s="3" t="s">
        <v>1687</v>
      </c>
      <c r="R188" s="2">
        <v>43742</v>
      </c>
      <c r="S188" s="2">
        <v>43742</v>
      </c>
      <c r="T188" s="8" t="s">
        <v>1686</v>
      </c>
    </row>
    <row r="189" spans="1:20" x14ac:dyDescent="0.25">
      <c r="A189">
        <v>2019</v>
      </c>
      <c r="B189" s="2">
        <v>43497</v>
      </c>
      <c r="C189" s="2">
        <v>43524</v>
      </c>
      <c r="D189" s="4" t="s">
        <v>103</v>
      </c>
      <c r="E189" t="s">
        <v>315</v>
      </c>
      <c r="F189" s="6" t="s">
        <v>455</v>
      </c>
      <c r="G189" t="s">
        <v>639</v>
      </c>
      <c r="H189" s="4" t="s">
        <v>1063</v>
      </c>
      <c r="I189" s="4" t="s">
        <v>1064</v>
      </c>
      <c r="J189" s="8" t="s">
        <v>792</v>
      </c>
      <c r="K189" s="12" t="s">
        <v>1526</v>
      </c>
      <c r="L189" s="9">
        <v>100</v>
      </c>
      <c r="M189" s="9">
        <v>0</v>
      </c>
      <c r="N189" s="10">
        <v>0</v>
      </c>
      <c r="O189" t="s">
        <v>1297</v>
      </c>
      <c r="P189" s="3" t="s">
        <v>1331</v>
      </c>
      <c r="Q189" s="3" t="s">
        <v>1687</v>
      </c>
      <c r="R189" s="2">
        <v>43742</v>
      </c>
      <c r="S189" s="2">
        <v>43742</v>
      </c>
      <c r="T189" s="8" t="s">
        <v>1686</v>
      </c>
    </row>
    <row r="190" spans="1:20" x14ac:dyDescent="0.25">
      <c r="A190">
        <v>2019</v>
      </c>
      <c r="B190" s="2">
        <v>43497</v>
      </c>
      <c r="C190" s="2">
        <v>43524</v>
      </c>
      <c r="D190" s="4" t="s">
        <v>104</v>
      </c>
      <c r="E190" t="s">
        <v>288</v>
      </c>
      <c r="F190" s="6" t="s">
        <v>455</v>
      </c>
      <c r="G190" t="s">
        <v>640</v>
      </c>
      <c r="H190" s="4" t="s">
        <v>1065</v>
      </c>
      <c r="I190" s="4" t="s">
        <v>1023</v>
      </c>
      <c r="J190" s="8" t="s">
        <v>792</v>
      </c>
      <c r="K190" s="12" t="s">
        <v>1527</v>
      </c>
      <c r="L190" s="9">
        <v>100</v>
      </c>
      <c r="M190" s="9">
        <v>0</v>
      </c>
      <c r="N190" s="10">
        <v>0</v>
      </c>
      <c r="O190" t="s">
        <v>1297</v>
      </c>
      <c r="P190" s="3" t="s">
        <v>1331</v>
      </c>
      <c r="Q190" s="3" t="s">
        <v>1687</v>
      </c>
      <c r="R190" s="2">
        <v>43742</v>
      </c>
      <c r="S190" s="2">
        <v>43742</v>
      </c>
      <c r="T190" s="8" t="s">
        <v>1686</v>
      </c>
    </row>
    <row r="191" spans="1:20" x14ac:dyDescent="0.25">
      <c r="A191">
        <v>2019</v>
      </c>
      <c r="B191" s="2">
        <v>43497</v>
      </c>
      <c r="C191" s="2">
        <v>43524</v>
      </c>
      <c r="D191" s="4" t="s">
        <v>105</v>
      </c>
      <c r="E191" t="s">
        <v>316</v>
      </c>
      <c r="F191" s="5" t="s">
        <v>455</v>
      </c>
      <c r="G191" t="s">
        <v>641</v>
      </c>
      <c r="H191" s="4" t="s">
        <v>1066</v>
      </c>
      <c r="I191" s="4" t="s">
        <v>1067</v>
      </c>
      <c r="J191" s="8" t="s">
        <v>792</v>
      </c>
      <c r="K191" s="12" t="s">
        <v>1528</v>
      </c>
      <c r="L191" s="9">
        <v>100</v>
      </c>
      <c r="M191" s="9">
        <v>0</v>
      </c>
      <c r="N191" s="10">
        <v>0</v>
      </c>
      <c r="O191" t="s">
        <v>1297</v>
      </c>
      <c r="P191" s="11" t="s">
        <v>1332</v>
      </c>
      <c r="Q191" s="3" t="s">
        <v>1687</v>
      </c>
      <c r="R191" s="2">
        <v>43742</v>
      </c>
      <c r="S191" s="2">
        <v>43742</v>
      </c>
      <c r="T191" s="8" t="s">
        <v>1686</v>
      </c>
    </row>
    <row r="192" spans="1:20" x14ac:dyDescent="0.25">
      <c r="A192">
        <v>2019</v>
      </c>
      <c r="B192" s="2">
        <v>43497</v>
      </c>
      <c r="C192" s="2">
        <v>43524</v>
      </c>
      <c r="D192" s="4" t="s">
        <v>105</v>
      </c>
      <c r="E192" t="s">
        <v>317</v>
      </c>
      <c r="F192" s="5" t="s">
        <v>455</v>
      </c>
      <c r="G192" t="s">
        <v>642</v>
      </c>
      <c r="H192" s="4" t="s">
        <v>1068</v>
      </c>
      <c r="I192" s="4" t="s">
        <v>979</v>
      </c>
      <c r="J192" s="8" t="s">
        <v>792</v>
      </c>
      <c r="K192" s="12" t="s">
        <v>1529</v>
      </c>
      <c r="L192" s="9" t="s">
        <v>1296</v>
      </c>
      <c r="M192" s="9">
        <v>0</v>
      </c>
      <c r="N192" s="10">
        <v>0</v>
      </c>
      <c r="O192" t="s">
        <v>1297</v>
      </c>
      <c r="P192" s="11" t="s">
        <v>1332</v>
      </c>
      <c r="Q192" s="3" t="s">
        <v>1687</v>
      </c>
      <c r="R192" s="2">
        <v>43742</v>
      </c>
      <c r="S192" s="2">
        <v>43742</v>
      </c>
      <c r="T192" s="8" t="s">
        <v>1686</v>
      </c>
    </row>
    <row r="193" spans="1:20" x14ac:dyDescent="0.25">
      <c r="A193">
        <v>2019</v>
      </c>
      <c r="B193" s="2">
        <v>43497</v>
      </c>
      <c r="C193" s="2">
        <v>43524</v>
      </c>
      <c r="D193" s="4" t="s">
        <v>105</v>
      </c>
      <c r="E193" t="s">
        <v>318</v>
      </c>
      <c r="F193" s="5" t="s">
        <v>455</v>
      </c>
      <c r="G193" t="s">
        <v>643</v>
      </c>
      <c r="H193" s="4" t="s">
        <v>1069</v>
      </c>
      <c r="I193" s="4" t="s">
        <v>1070</v>
      </c>
      <c r="J193" s="8" t="s">
        <v>792</v>
      </c>
      <c r="K193" s="12" t="s">
        <v>1530</v>
      </c>
      <c r="L193" s="9">
        <v>1</v>
      </c>
      <c r="M193" s="9">
        <v>0</v>
      </c>
      <c r="N193" s="10">
        <v>100</v>
      </c>
      <c r="O193" t="s">
        <v>1297</v>
      </c>
      <c r="P193" s="11" t="s">
        <v>1332</v>
      </c>
      <c r="Q193" s="3" t="s">
        <v>1687</v>
      </c>
      <c r="R193" s="2">
        <v>43742</v>
      </c>
      <c r="S193" s="2">
        <v>43742</v>
      </c>
      <c r="T193" s="8" t="s">
        <v>1686</v>
      </c>
    </row>
    <row r="194" spans="1:20" x14ac:dyDescent="0.25">
      <c r="A194">
        <v>2019</v>
      </c>
      <c r="B194" s="2">
        <v>43497</v>
      </c>
      <c r="C194" s="2">
        <v>43524</v>
      </c>
      <c r="D194" s="4" t="s">
        <v>56</v>
      </c>
      <c r="E194" t="s">
        <v>319</v>
      </c>
      <c r="F194" s="5" t="s">
        <v>453</v>
      </c>
      <c r="G194" t="s">
        <v>644</v>
      </c>
      <c r="H194" s="4" t="s">
        <v>1071</v>
      </c>
      <c r="I194" s="4" t="s">
        <v>1072</v>
      </c>
      <c r="J194" s="8" t="s">
        <v>792</v>
      </c>
      <c r="K194" s="12" t="s">
        <v>1531</v>
      </c>
      <c r="L194" s="9">
        <v>100</v>
      </c>
      <c r="M194" s="9">
        <v>0</v>
      </c>
      <c r="N194" s="10">
        <v>0</v>
      </c>
      <c r="O194" t="s">
        <v>1297</v>
      </c>
      <c r="P194" s="3" t="s">
        <v>1333</v>
      </c>
      <c r="Q194" s="3" t="s">
        <v>1687</v>
      </c>
      <c r="R194" s="2">
        <v>43742</v>
      </c>
      <c r="S194" s="2">
        <v>43742</v>
      </c>
      <c r="T194" s="8" t="s">
        <v>1686</v>
      </c>
    </row>
    <row r="195" spans="1:20" x14ac:dyDescent="0.25">
      <c r="A195">
        <v>2019</v>
      </c>
      <c r="B195" s="2">
        <v>43497</v>
      </c>
      <c r="C195" s="2">
        <v>43524</v>
      </c>
      <c r="D195" s="4" t="s">
        <v>56</v>
      </c>
      <c r="E195" t="s">
        <v>320</v>
      </c>
      <c r="F195" s="5" t="s">
        <v>453</v>
      </c>
      <c r="G195" t="s">
        <v>645</v>
      </c>
      <c r="H195" s="4" t="s">
        <v>1073</v>
      </c>
      <c r="I195" s="4" t="s">
        <v>1074</v>
      </c>
      <c r="J195" s="8" t="s">
        <v>792</v>
      </c>
      <c r="K195" s="12" t="s">
        <v>1532</v>
      </c>
      <c r="L195" s="9">
        <v>100</v>
      </c>
      <c r="M195" s="9">
        <v>0</v>
      </c>
      <c r="N195" s="10">
        <v>0</v>
      </c>
      <c r="O195" t="s">
        <v>1297</v>
      </c>
      <c r="P195" s="3" t="s">
        <v>1333</v>
      </c>
      <c r="Q195" s="3" t="s">
        <v>1687</v>
      </c>
      <c r="R195" s="2">
        <v>43742</v>
      </c>
      <c r="S195" s="2">
        <v>43742</v>
      </c>
      <c r="T195" s="8" t="s">
        <v>1686</v>
      </c>
    </row>
    <row r="196" spans="1:20" x14ac:dyDescent="0.25">
      <c r="A196">
        <v>2019</v>
      </c>
      <c r="B196" s="2">
        <v>43497</v>
      </c>
      <c r="C196" s="2">
        <v>43524</v>
      </c>
      <c r="D196" s="4" t="s">
        <v>56</v>
      </c>
      <c r="E196" t="s">
        <v>321</v>
      </c>
      <c r="F196" s="5" t="s">
        <v>453</v>
      </c>
      <c r="G196" t="s">
        <v>646</v>
      </c>
      <c r="H196" s="4" t="s">
        <v>1075</v>
      </c>
      <c r="I196" s="4" t="s">
        <v>1076</v>
      </c>
      <c r="J196" s="8" t="s">
        <v>792</v>
      </c>
      <c r="K196" s="12" t="s">
        <v>1533</v>
      </c>
      <c r="L196" s="9">
        <v>100</v>
      </c>
      <c r="M196" s="9">
        <v>0</v>
      </c>
      <c r="N196" s="10">
        <v>0</v>
      </c>
      <c r="O196" t="s">
        <v>1297</v>
      </c>
      <c r="P196" s="3" t="s">
        <v>1333</v>
      </c>
      <c r="Q196" s="3" t="s">
        <v>1687</v>
      </c>
      <c r="R196" s="2">
        <v>43742</v>
      </c>
      <c r="S196" s="2">
        <v>43742</v>
      </c>
      <c r="T196" s="8" t="s">
        <v>1686</v>
      </c>
    </row>
    <row r="197" spans="1:20" x14ac:dyDescent="0.25">
      <c r="A197">
        <v>2019</v>
      </c>
      <c r="B197" s="2">
        <v>43497</v>
      </c>
      <c r="C197" s="2">
        <v>43524</v>
      </c>
      <c r="D197" s="4" t="s">
        <v>56</v>
      </c>
      <c r="E197" t="s">
        <v>322</v>
      </c>
      <c r="F197" s="5" t="s">
        <v>453</v>
      </c>
      <c r="G197" t="s">
        <v>647</v>
      </c>
      <c r="H197" s="4" t="s">
        <v>1077</v>
      </c>
      <c r="I197" s="4" t="s">
        <v>1078</v>
      </c>
      <c r="J197" s="8" t="s">
        <v>792</v>
      </c>
      <c r="K197" s="12" t="s">
        <v>1534</v>
      </c>
      <c r="L197" s="9">
        <v>12</v>
      </c>
      <c r="M197" s="9">
        <v>0</v>
      </c>
      <c r="N197" s="10">
        <v>0</v>
      </c>
      <c r="O197" t="s">
        <v>1297</v>
      </c>
      <c r="P197" s="3" t="s">
        <v>1333</v>
      </c>
      <c r="Q197" s="3" t="s">
        <v>1687</v>
      </c>
      <c r="R197" s="2">
        <v>43742</v>
      </c>
      <c r="S197" s="2">
        <v>43742</v>
      </c>
      <c r="T197" s="8" t="s">
        <v>1686</v>
      </c>
    </row>
    <row r="198" spans="1:20" x14ac:dyDescent="0.25">
      <c r="A198">
        <v>2019</v>
      </c>
      <c r="B198" s="2">
        <v>43497</v>
      </c>
      <c r="C198" s="2">
        <v>43524</v>
      </c>
      <c r="D198" s="4" t="s">
        <v>56</v>
      </c>
      <c r="E198" t="s">
        <v>323</v>
      </c>
      <c r="F198" s="5" t="s">
        <v>453</v>
      </c>
      <c r="G198" t="s">
        <v>648</v>
      </c>
      <c r="H198" s="4" t="s">
        <v>1079</v>
      </c>
      <c r="I198" s="4" t="s">
        <v>1080</v>
      </c>
      <c r="J198" s="8" t="s">
        <v>792</v>
      </c>
      <c r="K198" s="12" t="s">
        <v>1535</v>
      </c>
      <c r="L198" s="9">
        <v>100</v>
      </c>
      <c r="M198" s="9">
        <v>0</v>
      </c>
      <c r="N198" s="10">
        <v>0</v>
      </c>
      <c r="O198" t="s">
        <v>1297</v>
      </c>
      <c r="P198" s="3" t="s">
        <v>1333</v>
      </c>
      <c r="Q198" s="3" t="s">
        <v>1687</v>
      </c>
      <c r="R198" s="2">
        <v>43742</v>
      </c>
      <c r="S198" s="2">
        <v>43742</v>
      </c>
      <c r="T198" s="8" t="s">
        <v>1686</v>
      </c>
    </row>
    <row r="199" spans="1:20" x14ac:dyDescent="0.25">
      <c r="A199">
        <v>2019</v>
      </c>
      <c r="B199" s="2">
        <v>43497</v>
      </c>
      <c r="C199" s="2">
        <v>43524</v>
      </c>
      <c r="D199" s="4" t="s">
        <v>56</v>
      </c>
      <c r="E199" t="s">
        <v>324</v>
      </c>
      <c r="F199" s="5" t="s">
        <v>455</v>
      </c>
      <c r="G199" t="s">
        <v>649</v>
      </c>
      <c r="H199" s="4" t="s">
        <v>1081</v>
      </c>
      <c r="I199" s="4" t="s">
        <v>1041</v>
      </c>
      <c r="J199" s="8" t="s">
        <v>792</v>
      </c>
      <c r="K199" s="12" t="s">
        <v>1536</v>
      </c>
      <c r="L199" s="9">
        <v>100</v>
      </c>
      <c r="M199" s="9">
        <v>0</v>
      </c>
      <c r="N199" s="10">
        <v>0</v>
      </c>
      <c r="O199" t="s">
        <v>1297</v>
      </c>
      <c r="P199" s="3" t="s">
        <v>1333</v>
      </c>
      <c r="Q199" s="3" t="s">
        <v>1687</v>
      </c>
      <c r="R199" s="2">
        <v>43742</v>
      </c>
      <c r="S199" s="2">
        <v>43742</v>
      </c>
      <c r="T199" s="8" t="s">
        <v>1686</v>
      </c>
    </row>
    <row r="200" spans="1:20" x14ac:dyDescent="0.25">
      <c r="A200">
        <v>2019</v>
      </c>
      <c r="B200" s="2">
        <v>43497</v>
      </c>
      <c r="C200" s="2">
        <v>43524</v>
      </c>
      <c r="D200" s="4" t="s">
        <v>56</v>
      </c>
      <c r="E200" t="s">
        <v>325</v>
      </c>
      <c r="F200" s="5" t="s">
        <v>455</v>
      </c>
      <c r="G200" t="s">
        <v>650</v>
      </c>
      <c r="H200" s="4" t="s">
        <v>1082</v>
      </c>
      <c r="I200" s="4" t="s">
        <v>1083</v>
      </c>
      <c r="J200" s="8" t="s">
        <v>792</v>
      </c>
      <c r="K200" s="12" t="s">
        <v>1537</v>
      </c>
      <c r="L200" s="9">
        <v>21</v>
      </c>
      <c r="M200" s="9">
        <v>0</v>
      </c>
      <c r="N200" s="10">
        <v>0</v>
      </c>
      <c r="O200" t="s">
        <v>1297</v>
      </c>
      <c r="P200" s="3" t="s">
        <v>1333</v>
      </c>
      <c r="Q200" s="3" t="s">
        <v>1687</v>
      </c>
      <c r="R200" s="2">
        <v>43742</v>
      </c>
      <c r="S200" s="2">
        <v>43742</v>
      </c>
      <c r="T200" s="8" t="s">
        <v>1686</v>
      </c>
    </row>
    <row r="201" spans="1:20" x14ac:dyDescent="0.25">
      <c r="A201">
        <v>2019</v>
      </c>
      <c r="B201" s="2">
        <v>43497</v>
      </c>
      <c r="C201" s="2">
        <v>43524</v>
      </c>
      <c r="D201" s="4" t="s">
        <v>56</v>
      </c>
      <c r="E201" t="s">
        <v>326</v>
      </c>
      <c r="F201" s="5" t="s">
        <v>455</v>
      </c>
      <c r="G201" t="s">
        <v>651</v>
      </c>
      <c r="H201" s="4" t="s">
        <v>1084</v>
      </c>
      <c r="I201" s="4" t="s">
        <v>1085</v>
      </c>
      <c r="J201" s="8" t="s">
        <v>792</v>
      </c>
      <c r="K201" s="12" t="s">
        <v>1538</v>
      </c>
      <c r="L201" s="9">
        <v>1</v>
      </c>
      <c r="M201" s="9">
        <v>0</v>
      </c>
      <c r="N201" s="10">
        <v>0</v>
      </c>
      <c r="O201" t="s">
        <v>1297</v>
      </c>
      <c r="P201" s="3" t="s">
        <v>1333</v>
      </c>
      <c r="Q201" s="3" t="s">
        <v>1687</v>
      </c>
      <c r="R201" s="2">
        <v>43742</v>
      </c>
      <c r="S201" s="2">
        <v>43742</v>
      </c>
      <c r="T201" s="8" t="s">
        <v>1686</v>
      </c>
    </row>
    <row r="202" spans="1:20" x14ac:dyDescent="0.25">
      <c r="A202">
        <v>2019</v>
      </c>
      <c r="B202" s="2">
        <v>43497</v>
      </c>
      <c r="C202" s="2">
        <v>43524</v>
      </c>
      <c r="D202" s="4" t="s">
        <v>56</v>
      </c>
      <c r="E202" t="s">
        <v>326</v>
      </c>
      <c r="F202" s="5" t="s">
        <v>455</v>
      </c>
      <c r="G202" t="s">
        <v>652</v>
      </c>
      <c r="H202" s="4" t="s">
        <v>1084</v>
      </c>
      <c r="I202" s="4" t="s">
        <v>1085</v>
      </c>
      <c r="J202" s="8" t="s">
        <v>792</v>
      </c>
      <c r="K202" s="12" t="s">
        <v>1539</v>
      </c>
      <c r="L202" s="9">
        <v>1</v>
      </c>
      <c r="M202" s="9">
        <v>0</v>
      </c>
      <c r="N202" s="10">
        <v>0</v>
      </c>
      <c r="O202" t="s">
        <v>1297</v>
      </c>
      <c r="P202" s="3" t="s">
        <v>1333</v>
      </c>
      <c r="Q202" s="3" t="s">
        <v>1687</v>
      </c>
      <c r="R202" s="2">
        <v>43742</v>
      </c>
      <c r="S202" s="2">
        <v>43742</v>
      </c>
      <c r="T202" s="8" t="s">
        <v>1686</v>
      </c>
    </row>
    <row r="203" spans="1:20" x14ac:dyDescent="0.25">
      <c r="A203">
        <v>2019</v>
      </c>
      <c r="B203" s="2">
        <v>43497</v>
      </c>
      <c r="C203" s="2">
        <v>43524</v>
      </c>
      <c r="D203" s="4" t="s">
        <v>56</v>
      </c>
      <c r="E203" t="s">
        <v>327</v>
      </c>
      <c r="F203" s="5" t="s">
        <v>455</v>
      </c>
      <c r="G203" t="s">
        <v>653</v>
      </c>
      <c r="H203" s="4" t="s">
        <v>1086</v>
      </c>
      <c r="I203" s="4" t="s">
        <v>1087</v>
      </c>
      <c r="J203" s="8" t="s">
        <v>792</v>
      </c>
      <c r="K203" s="12" t="s">
        <v>1540</v>
      </c>
      <c r="L203" s="9">
        <v>100</v>
      </c>
      <c r="M203" s="9">
        <v>0</v>
      </c>
      <c r="N203" s="10">
        <v>0</v>
      </c>
      <c r="O203" t="s">
        <v>1297</v>
      </c>
      <c r="P203" s="3" t="s">
        <v>1333</v>
      </c>
      <c r="Q203" s="3" t="s">
        <v>1687</v>
      </c>
      <c r="R203" s="2">
        <v>43742</v>
      </c>
      <c r="S203" s="2">
        <v>43742</v>
      </c>
      <c r="T203" s="8" t="s">
        <v>1686</v>
      </c>
    </row>
    <row r="204" spans="1:20" x14ac:dyDescent="0.25">
      <c r="A204">
        <v>2019</v>
      </c>
      <c r="B204" s="2">
        <v>43497</v>
      </c>
      <c r="C204" s="2">
        <v>43524</v>
      </c>
      <c r="D204" s="4" t="s">
        <v>56</v>
      </c>
      <c r="E204" t="s">
        <v>328</v>
      </c>
      <c r="F204" s="5" t="s">
        <v>455</v>
      </c>
      <c r="G204" t="s">
        <v>654</v>
      </c>
      <c r="H204" s="4" t="s">
        <v>977</v>
      </c>
      <c r="I204" s="4" t="s">
        <v>441</v>
      </c>
      <c r="J204" s="8" t="s">
        <v>792</v>
      </c>
      <c r="K204" s="12" t="s">
        <v>1541</v>
      </c>
      <c r="L204" s="9">
        <v>100</v>
      </c>
      <c r="M204" s="9">
        <v>0</v>
      </c>
      <c r="N204" s="10">
        <v>0</v>
      </c>
      <c r="O204" t="s">
        <v>1297</v>
      </c>
      <c r="P204" s="3" t="s">
        <v>1333</v>
      </c>
      <c r="Q204" s="3" t="s">
        <v>1687</v>
      </c>
      <c r="R204" s="2">
        <v>43742</v>
      </c>
      <c r="S204" s="2">
        <v>43742</v>
      </c>
      <c r="T204" s="8" t="s">
        <v>1686</v>
      </c>
    </row>
    <row r="205" spans="1:20" x14ac:dyDescent="0.25">
      <c r="A205">
        <v>2019</v>
      </c>
      <c r="B205" s="2">
        <v>43497</v>
      </c>
      <c r="C205" s="2">
        <v>43524</v>
      </c>
      <c r="D205" s="4" t="s">
        <v>56</v>
      </c>
      <c r="E205" t="s">
        <v>263</v>
      </c>
      <c r="F205" s="5" t="s">
        <v>455</v>
      </c>
      <c r="G205" t="s">
        <v>655</v>
      </c>
      <c r="H205" s="4" t="s">
        <v>805</v>
      </c>
      <c r="I205" s="4" t="s">
        <v>806</v>
      </c>
      <c r="J205" s="8" t="s">
        <v>792</v>
      </c>
      <c r="K205" s="12" t="s">
        <v>1542</v>
      </c>
      <c r="L205" s="9">
        <v>100</v>
      </c>
      <c r="M205" s="9">
        <v>0</v>
      </c>
      <c r="N205" s="10">
        <v>0</v>
      </c>
      <c r="O205" t="s">
        <v>1297</v>
      </c>
      <c r="P205" s="3" t="s">
        <v>1333</v>
      </c>
      <c r="Q205" s="3" t="s">
        <v>1687</v>
      </c>
      <c r="R205" s="2">
        <v>43742</v>
      </c>
      <c r="S205" s="2">
        <v>43742</v>
      </c>
      <c r="T205" s="8" t="s">
        <v>1686</v>
      </c>
    </row>
    <row r="206" spans="1:20" x14ac:dyDescent="0.25">
      <c r="A206">
        <v>2019</v>
      </c>
      <c r="B206" s="2">
        <v>43497</v>
      </c>
      <c r="C206" s="2">
        <v>43524</v>
      </c>
      <c r="D206" s="4" t="s">
        <v>106</v>
      </c>
      <c r="E206" t="s">
        <v>306</v>
      </c>
      <c r="F206" s="5" t="s">
        <v>453</v>
      </c>
      <c r="G206" t="s">
        <v>656</v>
      </c>
      <c r="H206" s="4" t="s">
        <v>1088</v>
      </c>
      <c r="I206" s="4" t="s">
        <v>1089</v>
      </c>
      <c r="J206" s="8" t="s">
        <v>792</v>
      </c>
      <c r="K206" s="12" t="s">
        <v>1543</v>
      </c>
      <c r="L206" s="9">
        <v>30</v>
      </c>
      <c r="M206" s="9">
        <v>0</v>
      </c>
      <c r="N206" s="10">
        <v>13.3</v>
      </c>
      <c r="O206" t="s">
        <v>1297</v>
      </c>
      <c r="P206" s="11" t="s">
        <v>1334</v>
      </c>
      <c r="Q206" s="3" t="s">
        <v>1687</v>
      </c>
      <c r="R206" s="2">
        <v>43742</v>
      </c>
      <c r="S206" s="2">
        <v>43742</v>
      </c>
      <c r="T206" s="8" t="s">
        <v>1686</v>
      </c>
    </row>
    <row r="207" spans="1:20" x14ac:dyDescent="0.25">
      <c r="A207">
        <v>2019</v>
      </c>
      <c r="B207" s="2">
        <v>43497</v>
      </c>
      <c r="C207" s="2">
        <v>43524</v>
      </c>
      <c r="D207" s="4" t="s">
        <v>107</v>
      </c>
      <c r="E207" t="s">
        <v>329</v>
      </c>
      <c r="F207" s="5" t="s">
        <v>453</v>
      </c>
      <c r="G207" t="s">
        <v>657</v>
      </c>
      <c r="H207" s="4" t="s">
        <v>1090</v>
      </c>
      <c r="I207" s="4" t="s">
        <v>1091</v>
      </c>
      <c r="J207" s="8" t="s">
        <v>792</v>
      </c>
      <c r="K207" s="12" t="s">
        <v>1544</v>
      </c>
      <c r="L207" s="9">
        <v>1023</v>
      </c>
      <c r="M207" s="9">
        <v>0</v>
      </c>
      <c r="N207" s="10">
        <v>100</v>
      </c>
      <c r="O207" t="s">
        <v>1297</v>
      </c>
      <c r="P207" s="11" t="s">
        <v>1334</v>
      </c>
      <c r="Q207" s="3" t="s">
        <v>1687</v>
      </c>
      <c r="R207" s="2">
        <v>43742</v>
      </c>
      <c r="S207" s="2">
        <v>43742</v>
      </c>
      <c r="T207" s="8" t="s">
        <v>1686</v>
      </c>
    </row>
    <row r="208" spans="1:20" x14ac:dyDescent="0.25">
      <c r="A208">
        <v>2019</v>
      </c>
      <c r="B208" s="2">
        <v>43497</v>
      </c>
      <c r="C208" s="2">
        <v>43524</v>
      </c>
      <c r="D208" s="4" t="s">
        <v>108</v>
      </c>
      <c r="E208" t="s">
        <v>330</v>
      </c>
      <c r="F208" s="5" t="s">
        <v>455</v>
      </c>
      <c r="G208" t="s">
        <v>658</v>
      </c>
      <c r="H208" s="4" t="s">
        <v>1092</v>
      </c>
      <c r="I208" s="4" t="s">
        <v>441</v>
      </c>
      <c r="J208" s="8" t="s">
        <v>792</v>
      </c>
      <c r="K208" s="12" t="s">
        <v>1545</v>
      </c>
      <c r="L208" s="9">
        <v>90</v>
      </c>
      <c r="M208" s="9">
        <v>0</v>
      </c>
      <c r="N208" s="10">
        <v>42.222222222222221</v>
      </c>
      <c r="O208" t="s">
        <v>1297</v>
      </c>
      <c r="P208" s="11" t="s">
        <v>1335</v>
      </c>
      <c r="Q208" s="3" t="s">
        <v>1687</v>
      </c>
      <c r="R208" s="2">
        <v>43742</v>
      </c>
      <c r="S208" s="2">
        <v>43742</v>
      </c>
      <c r="T208" s="8" t="s">
        <v>1686</v>
      </c>
    </row>
    <row r="209" spans="1:20" x14ac:dyDescent="0.25">
      <c r="A209">
        <v>2019</v>
      </c>
      <c r="B209" s="2">
        <v>43497</v>
      </c>
      <c r="C209" s="2">
        <v>43524</v>
      </c>
      <c r="D209" s="4" t="s">
        <v>109</v>
      </c>
      <c r="E209" t="s">
        <v>331</v>
      </c>
      <c r="F209" s="5" t="s">
        <v>455</v>
      </c>
      <c r="G209" t="s">
        <v>659</v>
      </c>
      <c r="H209" s="4" t="s">
        <v>1093</v>
      </c>
      <c r="I209" s="4" t="s">
        <v>1094</v>
      </c>
      <c r="J209" s="8" t="s">
        <v>792</v>
      </c>
      <c r="K209" s="12" t="s">
        <v>1546</v>
      </c>
      <c r="L209" s="9">
        <v>450</v>
      </c>
      <c r="M209" s="9">
        <v>0</v>
      </c>
      <c r="N209" s="10">
        <v>100</v>
      </c>
      <c r="O209" t="s">
        <v>1297</v>
      </c>
      <c r="P209" s="3" t="s">
        <v>1336</v>
      </c>
      <c r="Q209" s="3" t="s">
        <v>1687</v>
      </c>
      <c r="R209" s="2">
        <v>43742</v>
      </c>
      <c r="S209" s="2">
        <v>43742</v>
      </c>
      <c r="T209" s="8" t="s">
        <v>1686</v>
      </c>
    </row>
    <row r="210" spans="1:20" x14ac:dyDescent="0.25">
      <c r="A210">
        <v>2019</v>
      </c>
      <c r="B210" s="2">
        <v>43497</v>
      </c>
      <c r="C210" s="2">
        <v>43524</v>
      </c>
      <c r="D210" s="4" t="s">
        <v>109</v>
      </c>
      <c r="E210" t="s">
        <v>332</v>
      </c>
      <c r="F210" s="5" t="s">
        <v>455</v>
      </c>
      <c r="G210" t="s">
        <v>660</v>
      </c>
      <c r="H210" s="4" t="s">
        <v>1095</v>
      </c>
      <c r="I210" s="4" t="s">
        <v>149</v>
      </c>
      <c r="J210" s="8" t="s">
        <v>792</v>
      </c>
      <c r="K210" s="12" t="s">
        <v>1547</v>
      </c>
      <c r="L210" s="9">
        <v>2</v>
      </c>
      <c r="M210" s="9">
        <v>0</v>
      </c>
      <c r="N210" s="10">
        <v>0</v>
      </c>
      <c r="O210" t="s">
        <v>1297</v>
      </c>
      <c r="P210" s="3" t="s">
        <v>1336</v>
      </c>
      <c r="Q210" s="3" t="s">
        <v>1687</v>
      </c>
      <c r="R210" s="2">
        <v>43742</v>
      </c>
      <c r="S210" s="2">
        <v>43742</v>
      </c>
      <c r="T210" s="8" t="s">
        <v>1686</v>
      </c>
    </row>
    <row r="211" spans="1:20" x14ac:dyDescent="0.25">
      <c r="A211">
        <v>2019</v>
      </c>
      <c r="B211" s="2">
        <v>43497</v>
      </c>
      <c r="C211" s="2">
        <v>43524</v>
      </c>
      <c r="D211" s="4" t="s">
        <v>109</v>
      </c>
      <c r="E211" t="s">
        <v>333</v>
      </c>
      <c r="F211" s="5" t="s">
        <v>455</v>
      </c>
      <c r="G211" t="s">
        <v>661</v>
      </c>
      <c r="H211" s="4" t="s">
        <v>1096</v>
      </c>
      <c r="I211" s="4" t="s">
        <v>1097</v>
      </c>
      <c r="J211" s="8" t="s">
        <v>792</v>
      </c>
      <c r="K211" s="12" t="s">
        <v>1548</v>
      </c>
      <c r="L211" s="9">
        <v>1</v>
      </c>
      <c r="M211" s="9">
        <v>0</v>
      </c>
      <c r="N211" s="10">
        <v>100</v>
      </c>
      <c r="O211" t="s">
        <v>1297</v>
      </c>
      <c r="P211" s="3" t="s">
        <v>1336</v>
      </c>
      <c r="Q211" s="3" t="s">
        <v>1687</v>
      </c>
      <c r="R211" s="2">
        <v>43742</v>
      </c>
      <c r="S211" s="2">
        <v>43742</v>
      </c>
      <c r="T211" s="8" t="s">
        <v>1686</v>
      </c>
    </row>
    <row r="212" spans="1:20" x14ac:dyDescent="0.25">
      <c r="A212">
        <v>2019</v>
      </c>
      <c r="B212" s="2">
        <v>43497</v>
      </c>
      <c r="C212" s="2">
        <v>43524</v>
      </c>
      <c r="D212" s="4" t="s">
        <v>109</v>
      </c>
      <c r="E212" t="s">
        <v>334</v>
      </c>
      <c r="F212" s="5" t="s">
        <v>455</v>
      </c>
      <c r="G212" t="s">
        <v>662</v>
      </c>
      <c r="H212" s="4" t="s">
        <v>1098</v>
      </c>
      <c r="I212" s="4" t="s">
        <v>939</v>
      </c>
      <c r="J212" s="8" t="s">
        <v>792</v>
      </c>
      <c r="K212" s="12" t="s">
        <v>1549</v>
      </c>
      <c r="L212" s="9">
        <v>1</v>
      </c>
      <c r="M212" s="9">
        <v>0</v>
      </c>
      <c r="N212" s="10">
        <v>100</v>
      </c>
      <c r="O212" t="s">
        <v>1297</v>
      </c>
      <c r="P212" s="3" t="s">
        <v>1336</v>
      </c>
      <c r="Q212" s="3" t="s">
        <v>1687</v>
      </c>
      <c r="R212" s="2">
        <v>43742</v>
      </c>
      <c r="S212" s="2">
        <v>43742</v>
      </c>
      <c r="T212" s="8" t="s">
        <v>1686</v>
      </c>
    </row>
    <row r="213" spans="1:20" x14ac:dyDescent="0.25">
      <c r="A213">
        <v>2019</v>
      </c>
      <c r="B213" s="2">
        <v>43497</v>
      </c>
      <c r="C213" s="2">
        <v>43524</v>
      </c>
      <c r="D213" s="4" t="s">
        <v>109</v>
      </c>
      <c r="E213" t="s">
        <v>335</v>
      </c>
      <c r="F213" s="5" t="s">
        <v>455</v>
      </c>
      <c r="G213" t="s">
        <v>663</v>
      </c>
      <c r="H213" s="4" t="s">
        <v>1099</v>
      </c>
      <c r="I213" s="4" t="s">
        <v>1100</v>
      </c>
      <c r="J213" s="8" t="s">
        <v>792</v>
      </c>
      <c r="K213" s="12" t="s">
        <v>1550</v>
      </c>
      <c r="L213" s="9">
        <v>2</v>
      </c>
      <c r="M213" s="9">
        <v>0</v>
      </c>
      <c r="N213" s="10">
        <v>0</v>
      </c>
      <c r="O213" t="s">
        <v>1297</v>
      </c>
      <c r="P213" s="3" t="s">
        <v>1336</v>
      </c>
      <c r="Q213" s="3" t="s">
        <v>1687</v>
      </c>
      <c r="R213" s="2">
        <v>43742</v>
      </c>
      <c r="S213" s="2">
        <v>43742</v>
      </c>
      <c r="T213" s="8" t="s">
        <v>1686</v>
      </c>
    </row>
    <row r="214" spans="1:20" x14ac:dyDescent="0.25">
      <c r="A214">
        <v>2019</v>
      </c>
      <c r="B214" s="2">
        <v>43497</v>
      </c>
      <c r="C214" s="2">
        <v>43524</v>
      </c>
      <c r="D214" s="4" t="s">
        <v>109</v>
      </c>
      <c r="E214" t="s">
        <v>336</v>
      </c>
      <c r="F214" s="5" t="s">
        <v>455</v>
      </c>
      <c r="G214" t="s">
        <v>664</v>
      </c>
      <c r="H214" s="4" t="s">
        <v>1101</v>
      </c>
      <c r="I214" s="4" t="s">
        <v>1102</v>
      </c>
      <c r="J214" s="8" t="s">
        <v>792</v>
      </c>
      <c r="K214" s="12" t="s">
        <v>1551</v>
      </c>
      <c r="L214" s="9">
        <v>150</v>
      </c>
      <c r="M214" s="9">
        <v>0</v>
      </c>
      <c r="N214" s="10">
        <v>0</v>
      </c>
      <c r="O214" t="s">
        <v>1297</v>
      </c>
      <c r="P214" s="3" t="s">
        <v>1336</v>
      </c>
      <c r="Q214" s="3" t="s">
        <v>1687</v>
      </c>
      <c r="R214" s="2">
        <v>43742</v>
      </c>
      <c r="S214" s="2">
        <v>43742</v>
      </c>
      <c r="T214" s="8" t="s">
        <v>1686</v>
      </c>
    </row>
    <row r="215" spans="1:20" x14ac:dyDescent="0.25">
      <c r="A215">
        <v>2019</v>
      </c>
      <c r="B215" s="2">
        <v>43497</v>
      </c>
      <c r="C215" s="2">
        <v>43524</v>
      </c>
      <c r="D215" s="4" t="s">
        <v>109</v>
      </c>
      <c r="E215" t="s">
        <v>337</v>
      </c>
      <c r="F215" s="5" t="s">
        <v>455</v>
      </c>
      <c r="G215" t="s">
        <v>665</v>
      </c>
      <c r="H215" s="4" t="s">
        <v>974</v>
      </c>
      <c r="I215" s="4" t="s">
        <v>1103</v>
      </c>
      <c r="J215" s="8" t="s">
        <v>792</v>
      </c>
      <c r="K215" s="12" t="s">
        <v>1552</v>
      </c>
      <c r="L215" s="9">
        <v>1</v>
      </c>
      <c r="M215" s="9">
        <v>0</v>
      </c>
      <c r="N215" s="10">
        <v>100</v>
      </c>
      <c r="O215" t="s">
        <v>1297</v>
      </c>
      <c r="P215" s="3" t="s">
        <v>1336</v>
      </c>
      <c r="Q215" s="3" t="s">
        <v>1687</v>
      </c>
      <c r="R215" s="2">
        <v>43742</v>
      </c>
      <c r="S215" s="2">
        <v>43742</v>
      </c>
      <c r="T215" s="8" t="s">
        <v>1686</v>
      </c>
    </row>
    <row r="216" spans="1:20" x14ac:dyDescent="0.25">
      <c r="A216">
        <v>2019</v>
      </c>
      <c r="B216" s="2">
        <v>43497</v>
      </c>
      <c r="C216" s="2">
        <v>43524</v>
      </c>
      <c r="D216" s="4" t="s">
        <v>110</v>
      </c>
      <c r="E216" t="s">
        <v>328</v>
      </c>
      <c r="F216" s="5" t="s">
        <v>457</v>
      </c>
      <c r="G216" t="s">
        <v>666</v>
      </c>
      <c r="H216" s="4" t="s">
        <v>977</v>
      </c>
      <c r="I216" s="4" t="s">
        <v>1104</v>
      </c>
      <c r="J216" s="8" t="s">
        <v>792</v>
      </c>
      <c r="K216" s="12" t="s">
        <v>1553</v>
      </c>
      <c r="L216" s="9">
        <v>4</v>
      </c>
      <c r="M216" s="9">
        <v>0</v>
      </c>
      <c r="N216" s="10">
        <v>0</v>
      </c>
      <c r="O216" t="s">
        <v>1297</v>
      </c>
      <c r="P216" s="3" t="s">
        <v>1337</v>
      </c>
      <c r="Q216" s="3" t="s">
        <v>1687</v>
      </c>
      <c r="R216" s="2">
        <v>43742</v>
      </c>
      <c r="S216" s="2">
        <v>43742</v>
      </c>
      <c r="T216" s="8" t="s">
        <v>1686</v>
      </c>
    </row>
    <row r="217" spans="1:20" x14ac:dyDescent="0.25">
      <c r="A217">
        <v>2019</v>
      </c>
      <c r="B217" s="2">
        <v>43497</v>
      </c>
      <c r="C217" s="2">
        <v>43524</v>
      </c>
      <c r="D217" s="4" t="s">
        <v>110</v>
      </c>
      <c r="E217" t="s">
        <v>338</v>
      </c>
      <c r="F217" s="5" t="s">
        <v>457</v>
      </c>
      <c r="G217" t="s">
        <v>667</v>
      </c>
      <c r="H217" s="4" t="s">
        <v>1105</v>
      </c>
      <c r="I217" s="4" t="s">
        <v>1106</v>
      </c>
      <c r="J217" s="8" t="s">
        <v>792</v>
      </c>
      <c r="K217" s="12" t="s">
        <v>1554</v>
      </c>
      <c r="L217" s="9">
        <v>70</v>
      </c>
      <c r="M217" s="9">
        <v>0</v>
      </c>
      <c r="N217" s="10">
        <v>0</v>
      </c>
      <c r="O217" t="s">
        <v>1297</v>
      </c>
      <c r="P217" s="3" t="s">
        <v>1337</v>
      </c>
      <c r="Q217" s="3" t="s">
        <v>1687</v>
      </c>
      <c r="R217" s="2">
        <v>43742</v>
      </c>
      <c r="S217" s="2">
        <v>43742</v>
      </c>
      <c r="T217" s="8" t="s">
        <v>1686</v>
      </c>
    </row>
    <row r="218" spans="1:20" x14ac:dyDescent="0.25">
      <c r="A218">
        <v>2019</v>
      </c>
      <c r="B218" s="2">
        <v>43497</v>
      </c>
      <c r="C218" s="2">
        <v>43524</v>
      </c>
      <c r="D218" s="4" t="s">
        <v>110</v>
      </c>
      <c r="E218" t="s">
        <v>339</v>
      </c>
      <c r="F218" s="5" t="s">
        <v>457</v>
      </c>
      <c r="G218" t="s">
        <v>668</v>
      </c>
      <c r="H218" s="4" t="s">
        <v>1107</v>
      </c>
      <c r="I218" s="4" t="s">
        <v>1108</v>
      </c>
      <c r="J218" s="8" t="s">
        <v>792</v>
      </c>
      <c r="K218" s="12" t="s">
        <v>1555</v>
      </c>
      <c r="L218" s="9">
        <v>100</v>
      </c>
      <c r="M218" s="9">
        <v>0</v>
      </c>
      <c r="N218" s="10">
        <v>0</v>
      </c>
      <c r="O218" t="s">
        <v>1297</v>
      </c>
      <c r="P218" s="3" t="s">
        <v>1337</v>
      </c>
      <c r="Q218" s="3" t="s">
        <v>1687</v>
      </c>
      <c r="R218" s="2">
        <v>43742</v>
      </c>
      <c r="S218" s="2">
        <v>43742</v>
      </c>
      <c r="T218" s="8" t="s">
        <v>1686</v>
      </c>
    </row>
    <row r="219" spans="1:20" x14ac:dyDescent="0.25">
      <c r="A219">
        <v>2019</v>
      </c>
      <c r="B219" s="2">
        <v>43497</v>
      </c>
      <c r="C219" s="2">
        <v>43524</v>
      </c>
      <c r="D219" s="4" t="s">
        <v>110</v>
      </c>
      <c r="E219" t="s">
        <v>340</v>
      </c>
      <c r="F219" s="5" t="s">
        <v>457</v>
      </c>
      <c r="G219" t="s">
        <v>669</v>
      </c>
      <c r="H219" s="4" t="s">
        <v>1109</v>
      </c>
      <c r="I219" s="4" t="s">
        <v>1110</v>
      </c>
      <c r="J219" s="8" t="s">
        <v>792</v>
      </c>
      <c r="K219" s="12" t="s">
        <v>1556</v>
      </c>
      <c r="L219" s="9">
        <v>1</v>
      </c>
      <c r="M219" s="9">
        <v>0</v>
      </c>
      <c r="N219" s="10">
        <v>0</v>
      </c>
      <c r="O219" t="s">
        <v>1297</v>
      </c>
      <c r="P219" s="3" t="s">
        <v>1337</v>
      </c>
      <c r="Q219" s="3" t="s">
        <v>1687</v>
      </c>
      <c r="R219" s="2">
        <v>43742</v>
      </c>
      <c r="S219" s="2">
        <v>43742</v>
      </c>
      <c r="T219" s="8" t="s">
        <v>1686</v>
      </c>
    </row>
    <row r="220" spans="1:20" x14ac:dyDescent="0.25">
      <c r="A220">
        <v>2019</v>
      </c>
      <c r="B220" s="2">
        <v>43497</v>
      </c>
      <c r="C220" s="2">
        <v>43524</v>
      </c>
      <c r="D220" s="4" t="s">
        <v>110</v>
      </c>
      <c r="E220" t="s">
        <v>263</v>
      </c>
      <c r="F220" s="5" t="s">
        <v>457</v>
      </c>
      <c r="G220" t="s">
        <v>670</v>
      </c>
      <c r="H220" s="4" t="s">
        <v>1111</v>
      </c>
      <c r="I220" s="4" t="s">
        <v>1112</v>
      </c>
      <c r="J220" s="8" t="s">
        <v>792</v>
      </c>
      <c r="K220" s="12" t="s">
        <v>1557</v>
      </c>
      <c r="L220" s="9">
        <v>100</v>
      </c>
      <c r="M220" s="9">
        <v>0</v>
      </c>
      <c r="N220" s="10">
        <v>0</v>
      </c>
      <c r="O220" t="s">
        <v>1297</v>
      </c>
      <c r="P220" s="3" t="s">
        <v>1337</v>
      </c>
      <c r="Q220" s="3" t="s">
        <v>1687</v>
      </c>
      <c r="R220" s="2">
        <v>43742</v>
      </c>
      <c r="S220" s="2">
        <v>43742</v>
      </c>
      <c r="T220" s="8" t="s">
        <v>1686</v>
      </c>
    </row>
    <row r="221" spans="1:20" ht="25.5" x14ac:dyDescent="0.25">
      <c r="A221">
        <v>2019</v>
      </c>
      <c r="B221" s="2">
        <v>43497</v>
      </c>
      <c r="C221" s="2">
        <v>43524</v>
      </c>
      <c r="D221" s="4" t="s">
        <v>111</v>
      </c>
      <c r="E221" t="s">
        <v>341</v>
      </c>
      <c r="F221" s="5" t="s">
        <v>462</v>
      </c>
      <c r="G221" t="s">
        <v>671</v>
      </c>
      <c r="H221" s="4" t="s">
        <v>1113</v>
      </c>
      <c r="I221" s="4" t="s">
        <v>1114</v>
      </c>
      <c r="J221" s="8" t="s">
        <v>792</v>
      </c>
      <c r="K221" s="12" t="s">
        <v>1558</v>
      </c>
      <c r="L221" s="9">
        <v>5</v>
      </c>
      <c r="M221" s="9">
        <v>0</v>
      </c>
      <c r="N221" s="10">
        <v>20</v>
      </c>
      <c r="O221" t="s">
        <v>1297</v>
      </c>
      <c r="P221" s="11" t="s">
        <v>1338</v>
      </c>
      <c r="Q221" s="3" t="s">
        <v>1687</v>
      </c>
      <c r="R221" s="2">
        <v>43742</v>
      </c>
      <c r="S221" s="2">
        <v>43742</v>
      </c>
      <c r="T221" s="8" t="s">
        <v>1686</v>
      </c>
    </row>
    <row r="222" spans="1:20" ht="25.5" x14ac:dyDescent="0.25">
      <c r="A222">
        <v>2019</v>
      </c>
      <c r="B222" s="2">
        <v>43497</v>
      </c>
      <c r="C222" s="2">
        <v>43524</v>
      </c>
      <c r="D222" s="4" t="s">
        <v>111</v>
      </c>
      <c r="E222" t="s">
        <v>342</v>
      </c>
      <c r="F222" s="5" t="s">
        <v>463</v>
      </c>
      <c r="G222" t="s">
        <v>672</v>
      </c>
      <c r="H222" s="4" t="s">
        <v>1115</v>
      </c>
      <c r="I222" s="4" t="s">
        <v>1116</v>
      </c>
      <c r="J222" s="8" t="s">
        <v>792</v>
      </c>
      <c r="K222" s="12" t="s">
        <v>1559</v>
      </c>
      <c r="L222" s="9">
        <v>36</v>
      </c>
      <c r="M222" s="9">
        <v>0</v>
      </c>
      <c r="N222" s="10">
        <v>11.111111111111111</v>
      </c>
      <c r="O222" t="s">
        <v>1297</v>
      </c>
      <c r="P222" s="11" t="s">
        <v>1338</v>
      </c>
      <c r="Q222" s="3" t="s">
        <v>1687</v>
      </c>
      <c r="R222" s="2">
        <v>43742</v>
      </c>
      <c r="S222" s="2">
        <v>43742</v>
      </c>
      <c r="T222" s="8" t="s">
        <v>1686</v>
      </c>
    </row>
    <row r="223" spans="1:20" ht="25.5" x14ac:dyDescent="0.25">
      <c r="A223">
        <v>2019</v>
      </c>
      <c r="B223" s="2">
        <v>43497</v>
      </c>
      <c r="C223" s="2">
        <v>43524</v>
      </c>
      <c r="D223" s="4" t="s">
        <v>112</v>
      </c>
      <c r="E223" t="s">
        <v>343</v>
      </c>
      <c r="F223" s="5" t="s">
        <v>462</v>
      </c>
      <c r="G223" t="s">
        <v>673</v>
      </c>
      <c r="H223" s="4" t="s">
        <v>1117</v>
      </c>
      <c r="I223" s="4" t="s">
        <v>1118</v>
      </c>
      <c r="J223" s="8" t="s">
        <v>792</v>
      </c>
      <c r="K223" s="12" t="s">
        <v>1560</v>
      </c>
      <c r="L223" s="9">
        <v>5</v>
      </c>
      <c r="M223" s="9">
        <v>0</v>
      </c>
      <c r="N223" s="10">
        <v>40</v>
      </c>
      <c r="O223" t="s">
        <v>1297</v>
      </c>
      <c r="P223" s="11" t="s">
        <v>1338</v>
      </c>
      <c r="Q223" s="3" t="s">
        <v>1687</v>
      </c>
      <c r="R223" s="2">
        <v>43742</v>
      </c>
      <c r="S223" s="2">
        <v>43742</v>
      </c>
      <c r="T223" s="8" t="s">
        <v>1686</v>
      </c>
    </row>
    <row r="224" spans="1:20" ht="25.5" x14ac:dyDescent="0.25">
      <c r="A224">
        <v>2019</v>
      </c>
      <c r="B224" s="2">
        <v>43497</v>
      </c>
      <c r="C224" s="2">
        <v>43524</v>
      </c>
      <c r="D224" s="4" t="s">
        <v>113</v>
      </c>
      <c r="E224" t="s">
        <v>344</v>
      </c>
      <c r="F224" s="5" t="s">
        <v>463</v>
      </c>
      <c r="G224" t="s">
        <v>674</v>
      </c>
      <c r="H224" s="4" t="s">
        <v>1119</v>
      </c>
      <c r="I224" s="4" t="s">
        <v>674</v>
      </c>
      <c r="J224" s="8" t="s">
        <v>792</v>
      </c>
      <c r="K224" s="12" t="s">
        <v>1561</v>
      </c>
      <c r="L224" s="9">
        <v>1</v>
      </c>
      <c r="M224" s="9">
        <v>0</v>
      </c>
      <c r="N224" s="10">
        <v>100</v>
      </c>
      <c r="O224" t="s">
        <v>1297</v>
      </c>
      <c r="P224" s="11" t="s">
        <v>1338</v>
      </c>
      <c r="Q224" s="3" t="s">
        <v>1687</v>
      </c>
      <c r="R224" s="2">
        <v>43742</v>
      </c>
      <c r="S224" s="2">
        <v>43742</v>
      </c>
      <c r="T224" s="8" t="s">
        <v>1686</v>
      </c>
    </row>
    <row r="225" spans="1:20" ht="25.5" x14ac:dyDescent="0.25">
      <c r="A225">
        <v>2019</v>
      </c>
      <c r="B225" s="2">
        <v>43497</v>
      </c>
      <c r="C225" s="2">
        <v>43524</v>
      </c>
      <c r="D225" s="4" t="s">
        <v>111</v>
      </c>
      <c r="E225" t="s">
        <v>345</v>
      </c>
      <c r="F225" s="5" t="s">
        <v>462</v>
      </c>
      <c r="G225" t="s">
        <v>675</v>
      </c>
      <c r="H225" s="4" t="s">
        <v>1120</v>
      </c>
      <c r="I225" s="4" t="s">
        <v>1121</v>
      </c>
      <c r="J225" s="8" t="s">
        <v>792</v>
      </c>
      <c r="K225" s="12" t="s">
        <v>1562</v>
      </c>
      <c r="L225" s="9">
        <v>15</v>
      </c>
      <c r="M225" s="9">
        <v>0</v>
      </c>
      <c r="N225" s="10">
        <v>33.333333333333329</v>
      </c>
      <c r="O225" t="s">
        <v>1297</v>
      </c>
      <c r="P225" s="11" t="s">
        <v>1338</v>
      </c>
      <c r="Q225" s="3" t="s">
        <v>1687</v>
      </c>
      <c r="R225" s="2">
        <v>43742</v>
      </c>
      <c r="S225" s="2">
        <v>43742</v>
      </c>
      <c r="T225" s="8" t="s">
        <v>1686</v>
      </c>
    </row>
    <row r="226" spans="1:20" ht="25.5" x14ac:dyDescent="0.25">
      <c r="A226">
        <v>2019</v>
      </c>
      <c r="B226" s="2">
        <v>43497</v>
      </c>
      <c r="C226" s="2">
        <v>43524</v>
      </c>
      <c r="D226" s="4" t="s">
        <v>114</v>
      </c>
      <c r="E226" t="s">
        <v>346</v>
      </c>
      <c r="F226" s="5" t="s">
        <v>462</v>
      </c>
      <c r="G226" t="s">
        <v>676</v>
      </c>
      <c r="H226" s="4" t="s">
        <v>1122</v>
      </c>
      <c r="I226" s="4" t="s">
        <v>1123</v>
      </c>
      <c r="J226" s="8" t="s">
        <v>792</v>
      </c>
      <c r="K226" s="12" t="s">
        <v>1563</v>
      </c>
      <c r="L226" s="9">
        <v>100</v>
      </c>
      <c r="M226" s="9">
        <v>0</v>
      </c>
      <c r="N226" s="10">
        <v>100</v>
      </c>
      <c r="O226" t="s">
        <v>1297</v>
      </c>
      <c r="P226" s="11" t="s">
        <v>1338</v>
      </c>
      <c r="Q226" s="3" t="s">
        <v>1687</v>
      </c>
      <c r="R226" s="2">
        <v>43742</v>
      </c>
      <c r="S226" s="2">
        <v>43742</v>
      </c>
      <c r="T226" s="8" t="s">
        <v>1686</v>
      </c>
    </row>
    <row r="227" spans="1:20" ht="25.5" x14ac:dyDescent="0.25">
      <c r="A227">
        <v>2019</v>
      </c>
      <c r="B227" s="2">
        <v>43497</v>
      </c>
      <c r="C227" s="2">
        <v>43524</v>
      </c>
      <c r="D227" s="4" t="s">
        <v>111</v>
      </c>
      <c r="E227" t="s">
        <v>347</v>
      </c>
      <c r="F227" s="5" t="s">
        <v>462</v>
      </c>
      <c r="G227" t="s">
        <v>677</v>
      </c>
      <c r="H227" s="4" t="s">
        <v>1124</v>
      </c>
      <c r="I227" s="4" t="s">
        <v>441</v>
      </c>
      <c r="J227" s="8" t="s">
        <v>792</v>
      </c>
      <c r="K227" s="12" t="s">
        <v>1564</v>
      </c>
      <c r="L227" s="9">
        <v>11</v>
      </c>
      <c r="M227" s="9">
        <v>0</v>
      </c>
      <c r="N227" s="10">
        <v>18.181818181818183</v>
      </c>
      <c r="O227" t="s">
        <v>1297</v>
      </c>
      <c r="P227" s="11" t="s">
        <v>1338</v>
      </c>
      <c r="Q227" s="3" t="s">
        <v>1687</v>
      </c>
      <c r="R227" s="2">
        <v>43742</v>
      </c>
      <c r="S227" s="2">
        <v>43742</v>
      </c>
      <c r="T227" s="8" t="s">
        <v>1686</v>
      </c>
    </row>
    <row r="228" spans="1:20" x14ac:dyDescent="0.25">
      <c r="A228">
        <v>2019</v>
      </c>
      <c r="B228" s="2">
        <v>43497</v>
      </c>
      <c r="C228" s="2">
        <v>43524</v>
      </c>
      <c r="D228" s="4" t="s">
        <v>115</v>
      </c>
      <c r="E228" t="s">
        <v>348</v>
      </c>
      <c r="F228" s="5" t="s">
        <v>453</v>
      </c>
      <c r="G228" t="s">
        <v>678</v>
      </c>
      <c r="H228" s="4" t="s">
        <v>1125</v>
      </c>
      <c r="I228" s="4" t="s">
        <v>1126</v>
      </c>
      <c r="J228" s="8" t="s">
        <v>792</v>
      </c>
      <c r="K228" s="12" t="s">
        <v>1565</v>
      </c>
      <c r="L228" s="9">
        <v>6</v>
      </c>
      <c r="M228" s="9">
        <v>0</v>
      </c>
      <c r="N228" s="10">
        <v>0</v>
      </c>
      <c r="O228" t="s">
        <v>1297</v>
      </c>
      <c r="P228" s="3" t="s">
        <v>1339</v>
      </c>
      <c r="Q228" s="3" t="s">
        <v>1687</v>
      </c>
      <c r="R228" s="2">
        <v>43742</v>
      </c>
      <c r="S228" s="2">
        <v>43742</v>
      </c>
      <c r="T228" s="8" t="s">
        <v>1686</v>
      </c>
    </row>
    <row r="229" spans="1:20" x14ac:dyDescent="0.25">
      <c r="A229">
        <v>2019</v>
      </c>
      <c r="B229" s="2">
        <v>43497</v>
      </c>
      <c r="C229" s="2">
        <v>43524</v>
      </c>
      <c r="D229" s="4" t="s">
        <v>115</v>
      </c>
      <c r="E229" t="s">
        <v>349</v>
      </c>
      <c r="F229" s="5" t="s">
        <v>455</v>
      </c>
      <c r="G229" t="s">
        <v>679</v>
      </c>
      <c r="H229" s="4" t="s">
        <v>1127</v>
      </c>
      <c r="I229" s="4" t="s">
        <v>979</v>
      </c>
      <c r="J229" s="8" t="s">
        <v>792</v>
      </c>
      <c r="K229" s="12" t="s">
        <v>1566</v>
      </c>
      <c r="L229" s="9">
        <v>2</v>
      </c>
      <c r="M229" s="9">
        <v>0</v>
      </c>
      <c r="N229" s="10">
        <v>0</v>
      </c>
      <c r="O229" t="s">
        <v>1297</v>
      </c>
      <c r="P229" s="3" t="s">
        <v>1339</v>
      </c>
      <c r="Q229" s="3" t="s">
        <v>1687</v>
      </c>
      <c r="R229" s="2">
        <v>43742</v>
      </c>
      <c r="S229" s="2">
        <v>43742</v>
      </c>
      <c r="T229" s="8" t="s">
        <v>1686</v>
      </c>
    </row>
    <row r="230" spans="1:20" x14ac:dyDescent="0.25">
      <c r="A230">
        <v>2019</v>
      </c>
      <c r="B230" s="2">
        <v>43497</v>
      </c>
      <c r="C230" s="2">
        <v>43524</v>
      </c>
      <c r="D230" s="4" t="s">
        <v>115</v>
      </c>
      <c r="E230" t="s">
        <v>350</v>
      </c>
      <c r="F230" s="5" t="s">
        <v>455</v>
      </c>
      <c r="G230" t="s">
        <v>680</v>
      </c>
      <c r="H230" s="4" t="s">
        <v>989</v>
      </c>
      <c r="I230" s="4" t="s">
        <v>1128</v>
      </c>
      <c r="J230" s="8" t="s">
        <v>792</v>
      </c>
      <c r="K230" s="12" t="s">
        <v>1567</v>
      </c>
      <c r="L230" s="9">
        <v>4</v>
      </c>
      <c r="M230" s="9">
        <v>0</v>
      </c>
      <c r="N230" s="10">
        <v>0</v>
      </c>
      <c r="O230" t="s">
        <v>1297</v>
      </c>
      <c r="P230" s="3" t="s">
        <v>1339</v>
      </c>
      <c r="Q230" s="3" t="s">
        <v>1687</v>
      </c>
      <c r="R230" s="2">
        <v>43742</v>
      </c>
      <c r="S230" s="2">
        <v>43742</v>
      </c>
      <c r="T230" s="8" t="s">
        <v>1686</v>
      </c>
    </row>
    <row r="231" spans="1:20" x14ac:dyDescent="0.25">
      <c r="A231">
        <v>2019</v>
      </c>
      <c r="B231" s="2">
        <v>43497</v>
      </c>
      <c r="C231" s="2">
        <v>43524</v>
      </c>
      <c r="D231" s="4" t="s">
        <v>115</v>
      </c>
      <c r="E231" t="s">
        <v>351</v>
      </c>
      <c r="F231" s="5" t="s">
        <v>453</v>
      </c>
      <c r="G231" t="s">
        <v>681</v>
      </c>
      <c r="H231" s="4" t="s">
        <v>994</v>
      </c>
      <c r="I231" s="4" t="s">
        <v>833</v>
      </c>
      <c r="J231" s="8" t="s">
        <v>792</v>
      </c>
      <c r="K231" s="12" t="s">
        <v>1568</v>
      </c>
      <c r="L231" s="9">
        <v>12</v>
      </c>
      <c r="M231" s="9">
        <v>0</v>
      </c>
      <c r="N231" s="10">
        <v>25</v>
      </c>
      <c r="O231" t="s">
        <v>1297</v>
      </c>
      <c r="P231" s="3" t="s">
        <v>1339</v>
      </c>
      <c r="Q231" s="3" t="s">
        <v>1687</v>
      </c>
      <c r="R231" s="2">
        <v>43742</v>
      </c>
      <c r="S231" s="2">
        <v>43742</v>
      </c>
      <c r="T231" s="8" t="s">
        <v>1686</v>
      </c>
    </row>
    <row r="232" spans="1:20" x14ac:dyDescent="0.25">
      <c r="A232">
        <v>2019</v>
      </c>
      <c r="B232" s="2">
        <v>43497</v>
      </c>
      <c r="C232" s="2">
        <v>43524</v>
      </c>
      <c r="D232" s="4" t="s">
        <v>116</v>
      </c>
      <c r="E232" t="s">
        <v>352</v>
      </c>
      <c r="F232" s="5" t="s">
        <v>453</v>
      </c>
      <c r="G232" t="s">
        <v>682</v>
      </c>
      <c r="H232" s="4" t="s">
        <v>1129</v>
      </c>
      <c r="I232" s="4" t="s">
        <v>1089</v>
      </c>
      <c r="J232" s="8" t="s">
        <v>792</v>
      </c>
      <c r="K232" s="12" t="s">
        <v>1569</v>
      </c>
      <c r="L232" s="9" t="s">
        <v>1286</v>
      </c>
      <c r="M232" s="9">
        <v>0</v>
      </c>
      <c r="N232" s="10">
        <v>100</v>
      </c>
      <c r="O232" t="s">
        <v>1297</v>
      </c>
      <c r="P232" s="11" t="s">
        <v>1340</v>
      </c>
      <c r="Q232" s="3" t="s">
        <v>1687</v>
      </c>
      <c r="R232" s="2">
        <v>43742</v>
      </c>
      <c r="S232" s="2">
        <v>43742</v>
      </c>
      <c r="T232" s="8" t="s">
        <v>1686</v>
      </c>
    </row>
    <row r="233" spans="1:20" x14ac:dyDescent="0.25">
      <c r="A233">
        <v>2019</v>
      </c>
      <c r="B233" s="2">
        <v>43497</v>
      </c>
      <c r="C233" s="2">
        <v>43524</v>
      </c>
      <c r="D233" s="4" t="s">
        <v>116</v>
      </c>
      <c r="E233" t="s">
        <v>353</v>
      </c>
      <c r="F233" s="5" t="s">
        <v>453</v>
      </c>
      <c r="G233" t="s">
        <v>683</v>
      </c>
      <c r="H233" s="4" t="s">
        <v>1130</v>
      </c>
      <c r="I233" s="4" t="s">
        <v>1131</v>
      </c>
      <c r="J233" s="8" t="s">
        <v>792</v>
      </c>
      <c r="K233" s="12" t="s">
        <v>1570</v>
      </c>
      <c r="L233" s="9">
        <v>38</v>
      </c>
      <c r="M233" s="9">
        <v>0</v>
      </c>
      <c r="N233" s="10">
        <v>100</v>
      </c>
      <c r="O233" t="s">
        <v>1297</v>
      </c>
      <c r="P233" s="11" t="s">
        <v>1340</v>
      </c>
      <c r="Q233" s="3" t="s">
        <v>1687</v>
      </c>
      <c r="R233" s="2">
        <v>43742</v>
      </c>
      <c r="S233" s="2">
        <v>43742</v>
      </c>
      <c r="T233" s="8" t="s">
        <v>1686</v>
      </c>
    </row>
    <row r="234" spans="1:20" x14ac:dyDescent="0.25">
      <c r="A234">
        <v>2019</v>
      </c>
      <c r="B234" s="2">
        <v>43497</v>
      </c>
      <c r="C234" s="2">
        <v>43524</v>
      </c>
      <c r="D234" s="4" t="s">
        <v>116</v>
      </c>
      <c r="E234" t="s">
        <v>354</v>
      </c>
      <c r="F234" s="5" t="s">
        <v>453</v>
      </c>
      <c r="G234" t="s">
        <v>684</v>
      </c>
      <c r="H234" s="4" t="s">
        <v>1132</v>
      </c>
      <c r="I234" s="4" t="s">
        <v>1133</v>
      </c>
      <c r="J234" s="8" t="s">
        <v>792</v>
      </c>
      <c r="K234" s="12" t="s">
        <v>1571</v>
      </c>
      <c r="L234" s="9" t="s">
        <v>1286</v>
      </c>
      <c r="M234" s="9">
        <v>0</v>
      </c>
      <c r="N234" s="10">
        <v>100</v>
      </c>
      <c r="O234" t="s">
        <v>1297</v>
      </c>
      <c r="P234" s="11" t="s">
        <v>1340</v>
      </c>
      <c r="Q234" s="3" t="s">
        <v>1687</v>
      </c>
      <c r="R234" s="2">
        <v>43742</v>
      </c>
      <c r="S234" s="2">
        <v>43742</v>
      </c>
      <c r="T234" s="8" t="s">
        <v>1686</v>
      </c>
    </row>
    <row r="235" spans="1:20" x14ac:dyDescent="0.25">
      <c r="A235">
        <v>2019</v>
      </c>
      <c r="B235" s="2">
        <v>43497</v>
      </c>
      <c r="C235" s="2">
        <v>43524</v>
      </c>
      <c r="D235" s="4" t="s">
        <v>116</v>
      </c>
      <c r="E235" t="s">
        <v>355</v>
      </c>
      <c r="F235" s="5" t="s">
        <v>453</v>
      </c>
      <c r="G235" t="s">
        <v>685</v>
      </c>
      <c r="H235" s="4" t="s">
        <v>1134</v>
      </c>
      <c r="I235" s="4" t="s">
        <v>1135</v>
      </c>
      <c r="J235" s="8" t="s">
        <v>792</v>
      </c>
      <c r="K235" s="12" t="s">
        <v>1572</v>
      </c>
      <c r="L235" s="9" t="s">
        <v>1286</v>
      </c>
      <c r="M235" s="9">
        <v>0</v>
      </c>
      <c r="N235" s="10">
        <v>100</v>
      </c>
      <c r="O235" t="s">
        <v>1297</v>
      </c>
      <c r="P235" s="11" t="s">
        <v>1340</v>
      </c>
      <c r="Q235" s="3" t="s">
        <v>1687</v>
      </c>
      <c r="R235" s="2">
        <v>43742</v>
      </c>
      <c r="S235" s="2">
        <v>43742</v>
      </c>
      <c r="T235" s="8" t="s">
        <v>1686</v>
      </c>
    </row>
    <row r="236" spans="1:20" x14ac:dyDescent="0.25">
      <c r="A236">
        <v>2019</v>
      </c>
      <c r="B236" s="2">
        <v>43497</v>
      </c>
      <c r="C236" s="2">
        <v>43524</v>
      </c>
      <c r="D236" s="4" t="s">
        <v>116</v>
      </c>
      <c r="E236" t="s">
        <v>356</v>
      </c>
      <c r="F236" s="5" t="s">
        <v>453</v>
      </c>
      <c r="G236" t="s">
        <v>686</v>
      </c>
      <c r="H236" s="4" t="s">
        <v>1136</v>
      </c>
      <c r="I236" s="4" t="s">
        <v>1137</v>
      </c>
      <c r="J236" s="8" t="s">
        <v>792</v>
      </c>
      <c r="K236" s="12" t="s">
        <v>1573</v>
      </c>
      <c r="L236" s="9" t="s">
        <v>1286</v>
      </c>
      <c r="M236" s="9">
        <v>0</v>
      </c>
      <c r="N236" s="10">
        <v>100</v>
      </c>
      <c r="O236" t="s">
        <v>1297</v>
      </c>
      <c r="P236" s="11" t="s">
        <v>1340</v>
      </c>
      <c r="Q236" s="3" t="s">
        <v>1687</v>
      </c>
      <c r="R236" s="2">
        <v>43742</v>
      </c>
      <c r="S236" s="2">
        <v>43742</v>
      </c>
      <c r="T236" s="8" t="s">
        <v>1686</v>
      </c>
    </row>
    <row r="237" spans="1:20" x14ac:dyDescent="0.25">
      <c r="A237">
        <v>2019</v>
      </c>
      <c r="B237" s="2">
        <v>43497</v>
      </c>
      <c r="C237" s="2">
        <v>43524</v>
      </c>
      <c r="D237" s="4" t="s">
        <v>116</v>
      </c>
      <c r="E237" t="s">
        <v>357</v>
      </c>
      <c r="F237" s="5" t="s">
        <v>453</v>
      </c>
      <c r="G237" t="s">
        <v>687</v>
      </c>
      <c r="H237" s="4" t="s">
        <v>1138</v>
      </c>
      <c r="I237" s="4" t="s">
        <v>806</v>
      </c>
      <c r="J237" s="8" t="s">
        <v>792</v>
      </c>
      <c r="K237" s="12" t="s">
        <v>1574</v>
      </c>
      <c r="L237" s="9" t="s">
        <v>1286</v>
      </c>
      <c r="M237" s="9">
        <v>0</v>
      </c>
      <c r="N237" s="10">
        <v>100</v>
      </c>
      <c r="O237" t="s">
        <v>1297</v>
      </c>
      <c r="P237" s="11" t="s">
        <v>1340</v>
      </c>
      <c r="Q237" s="3" t="s">
        <v>1687</v>
      </c>
      <c r="R237" s="2">
        <v>43742</v>
      </c>
      <c r="S237" s="2">
        <v>43742</v>
      </c>
      <c r="T237" s="8" t="s">
        <v>1686</v>
      </c>
    </row>
    <row r="238" spans="1:20" x14ac:dyDescent="0.25">
      <c r="A238">
        <v>2019</v>
      </c>
      <c r="B238" s="2">
        <v>43497</v>
      </c>
      <c r="C238" s="2">
        <v>43524</v>
      </c>
      <c r="D238" s="4" t="s">
        <v>116</v>
      </c>
      <c r="E238" t="s">
        <v>358</v>
      </c>
      <c r="F238" s="5" t="s">
        <v>453</v>
      </c>
      <c r="G238" t="s">
        <v>688</v>
      </c>
      <c r="H238" s="4" t="s">
        <v>1139</v>
      </c>
      <c r="I238" s="4" t="s">
        <v>1140</v>
      </c>
      <c r="J238" s="8" t="s">
        <v>792</v>
      </c>
      <c r="K238" s="12" t="s">
        <v>1575</v>
      </c>
      <c r="L238" s="9" t="s">
        <v>1286</v>
      </c>
      <c r="M238" s="9">
        <v>0</v>
      </c>
      <c r="N238" s="10">
        <v>100</v>
      </c>
      <c r="O238" t="s">
        <v>1297</v>
      </c>
      <c r="P238" s="11" t="s">
        <v>1340</v>
      </c>
      <c r="Q238" s="3" t="s">
        <v>1687</v>
      </c>
      <c r="R238" s="2">
        <v>43742</v>
      </c>
      <c r="S238" s="2">
        <v>43742</v>
      </c>
      <c r="T238" s="8" t="s">
        <v>1686</v>
      </c>
    </row>
    <row r="239" spans="1:20" x14ac:dyDescent="0.25">
      <c r="A239">
        <v>2019</v>
      </c>
      <c r="B239" s="2">
        <v>43497</v>
      </c>
      <c r="C239" s="2">
        <v>43524</v>
      </c>
      <c r="D239" s="4" t="s">
        <v>117</v>
      </c>
      <c r="E239" t="s">
        <v>359</v>
      </c>
      <c r="F239" s="5" t="s">
        <v>455</v>
      </c>
      <c r="G239" t="s">
        <v>689</v>
      </c>
      <c r="H239" s="4" t="s">
        <v>1141</v>
      </c>
      <c r="I239" s="4" t="s">
        <v>1142</v>
      </c>
      <c r="J239" s="8" t="s">
        <v>792</v>
      </c>
      <c r="K239" s="12" t="s">
        <v>1576</v>
      </c>
      <c r="L239" s="9">
        <v>3000</v>
      </c>
      <c r="M239" s="9">
        <v>0</v>
      </c>
      <c r="N239" s="10">
        <v>2.5</v>
      </c>
      <c r="O239" t="s">
        <v>1297</v>
      </c>
      <c r="P239" s="11" t="s">
        <v>1341</v>
      </c>
      <c r="Q239" s="3" t="s">
        <v>1687</v>
      </c>
      <c r="R239" s="2">
        <v>43742</v>
      </c>
      <c r="S239" s="2">
        <v>43742</v>
      </c>
      <c r="T239" s="8" t="s">
        <v>1686</v>
      </c>
    </row>
    <row r="240" spans="1:20" x14ac:dyDescent="0.25">
      <c r="A240">
        <v>2019</v>
      </c>
      <c r="B240" s="2">
        <v>43497</v>
      </c>
      <c r="C240" s="2">
        <v>43524</v>
      </c>
      <c r="D240" s="4" t="s">
        <v>117</v>
      </c>
      <c r="E240" t="s">
        <v>360</v>
      </c>
      <c r="F240" s="5" t="s">
        <v>455</v>
      </c>
      <c r="G240" t="s">
        <v>690</v>
      </c>
      <c r="H240" s="4" t="s">
        <v>1143</v>
      </c>
      <c r="I240" s="4" t="s">
        <v>360</v>
      </c>
      <c r="J240" s="8" t="s">
        <v>792</v>
      </c>
      <c r="K240" s="12" t="s">
        <v>1577</v>
      </c>
      <c r="L240" s="9">
        <v>20</v>
      </c>
      <c r="M240" s="9">
        <v>0</v>
      </c>
      <c r="N240" s="10">
        <v>0</v>
      </c>
      <c r="O240" t="s">
        <v>1297</v>
      </c>
      <c r="P240" s="11" t="s">
        <v>1341</v>
      </c>
      <c r="Q240" s="3" t="s">
        <v>1687</v>
      </c>
      <c r="R240" s="2">
        <v>43742</v>
      </c>
      <c r="S240" s="2">
        <v>43742</v>
      </c>
      <c r="T240" s="8" t="s">
        <v>1686</v>
      </c>
    </row>
    <row r="241" spans="1:20" x14ac:dyDescent="0.25">
      <c r="A241">
        <v>2019</v>
      </c>
      <c r="B241" s="2">
        <v>43497</v>
      </c>
      <c r="C241" s="2">
        <v>43524</v>
      </c>
      <c r="D241" s="4" t="s">
        <v>117</v>
      </c>
      <c r="E241" t="s">
        <v>278</v>
      </c>
      <c r="F241" s="5" t="s">
        <v>455</v>
      </c>
      <c r="G241" t="s">
        <v>691</v>
      </c>
      <c r="H241" s="4" t="s">
        <v>1144</v>
      </c>
      <c r="I241" s="4" t="s">
        <v>278</v>
      </c>
      <c r="J241" s="8" t="s">
        <v>792</v>
      </c>
      <c r="K241" s="12" t="s">
        <v>1578</v>
      </c>
      <c r="L241" s="9">
        <v>360</v>
      </c>
      <c r="M241" s="9">
        <v>0</v>
      </c>
      <c r="N241" s="10">
        <v>31.388888888888889</v>
      </c>
      <c r="O241" t="s">
        <v>1297</v>
      </c>
      <c r="P241" s="11" t="s">
        <v>1341</v>
      </c>
      <c r="Q241" s="3" t="s">
        <v>1687</v>
      </c>
      <c r="R241" s="2">
        <v>43742</v>
      </c>
      <c r="S241" s="2">
        <v>43742</v>
      </c>
      <c r="T241" s="8" t="s">
        <v>1686</v>
      </c>
    </row>
    <row r="242" spans="1:20" x14ac:dyDescent="0.25">
      <c r="A242">
        <v>2019</v>
      </c>
      <c r="B242" s="2">
        <v>43497</v>
      </c>
      <c r="C242" s="2">
        <v>43524</v>
      </c>
      <c r="D242" s="4" t="s">
        <v>118</v>
      </c>
      <c r="E242" t="s">
        <v>361</v>
      </c>
      <c r="F242" s="5" t="s">
        <v>455</v>
      </c>
      <c r="G242" t="s">
        <v>692</v>
      </c>
      <c r="H242" s="4" t="s">
        <v>840</v>
      </c>
      <c r="I242" s="4" t="s">
        <v>441</v>
      </c>
      <c r="J242" s="8" t="s">
        <v>792</v>
      </c>
      <c r="K242" s="12" t="s">
        <v>1579</v>
      </c>
      <c r="L242" s="9">
        <v>1</v>
      </c>
      <c r="M242" s="9">
        <v>0</v>
      </c>
      <c r="N242" s="10">
        <v>0</v>
      </c>
      <c r="O242" t="s">
        <v>1297</v>
      </c>
      <c r="P242" s="11" t="s">
        <v>1342</v>
      </c>
      <c r="Q242" s="3" t="s">
        <v>1687</v>
      </c>
      <c r="R242" s="2">
        <v>43742</v>
      </c>
      <c r="S242" s="2">
        <v>43742</v>
      </c>
      <c r="T242" s="8" t="s">
        <v>1686</v>
      </c>
    </row>
    <row r="243" spans="1:20" x14ac:dyDescent="0.25">
      <c r="A243">
        <v>2019</v>
      </c>
      <c r="B243" s="2">
        <v>43497</v>
      </c>
      <c r="C243" s="2">
        <v>43524</v>
      </c>
      <c r="D243" s="4" t="s">
        <v>119</v>
      </c>
      <c r="E243" t="s">
        <v>362</v>
      </c>
      <c r="F243" s="5" t="s">
        <v>464</v>
      </c>
      <c r="G243" t="s">
        <v>693</v>
      </c>
      <c r="H243" s="4" t="s">
        <v>1145</v>
      </c>
      <c r="I243" s="4" t="s">
        <v>1146</v>
      </c>
      <c r="J243" s="8" t="s">
        <v>792</v>
      </c>
      <c r="K243" s="12" t="s">
        <v>1580</v>
      </c>
      <c r="L243" s="9">
        <v>40000</v>
      </c>
      <c r="M243" s="9">
        <v>0</v>
      </c>
      <c r="N243" s="10">
        <v>0</v>
      </c>
      <c r="O243" t="s">
        <v>1297</v>
      </c>
      <c r="P243" s="11" t="s">
        <v>1342</v>
      </c>
      <c r="Q243" s="3" t="s">
        <v>1687</v>
      </c>
      <c r="R243" s="2">
        <v>43742</v>
      </c>
      <c r="S243" s="2">
        <v>43742</v>
      </c>
      <c r="T243" s="8" t="s">
        <v>1686</v>
      </c>
    </row>
    <row r="244" spans="1:20" x14ac:dyDescent="0.25">
      <c r="A244">
        <v>2019</v>
      </c>
      <c r="B244" s="2">
        <v>43497</v>
      </c>
      <c r="C244" s="2">
        <v>43524</v>
      </c>
      <c r="D244" s="4" t="s">
        <v>120</v>
      </c>
      <c r="E244" t="s">
        <v>328</v>
      </c>
      <c r="F244" s="5" t="s">
        <v>455</v>
      </c>
      <c r="G244" t="s">
        <v>120</v>
      </c>
      <c r="H244" s="4" t="s">
        <v>1147</v>
      </c>
      <c r="I244" s="4" t="s">
        <v>441</v>
      </c>
      <c r="J244" s="8" t="s">
        <v>792</v>
      </c>
      <c r="K244" s="12" t="s">
        <v>1581</v>
      </c>
      <c r="L244" s="9">
        <v>4</v>
      </c>
      <c r="M244" s="9">
        <v>0</v>
      </c>
      <c r="N244" s="10">
        <v>25</v>
      </c>
      <c r="O244" t="s">
        <v>1297</v>
      </c>
      <c r="P244" s="11" t="s">
        <v>1342</v>
      </c>
      <c r="Q244" s="3" t="s">
        <v>1687</v>
      </c>
      <c r="R244" s="2">
        <v>43742</v>
      </c>
      <c r="S244" s="2">
        <v>43742</v>
      </c>
      <c r="T244" s="8" t="s">
        <v>1686</v>
      </c>
    </row>
    <row r="245" spans="1:20" x14ac:dyDescent="0.25">
      <c r="A245">
        <v>2019</v>
      </c>
      <c r="B245" s="2">
        <v>43497</v>
      </c>
      <c r="C245" s="2">
        <v>43524</v>
      </c>
      <c r="D245" s="4" t="s">
        <v>121</v>
      </c>
      <c r="E245" t="s">
        <v>363</v>
      </c>
      <c r="F245" s="5" t="s">
        <v>455</v>
      </c>
      <c r="G245" t="s">
        <v>694</v>
      </c>
      <c r="H245" s="4" t="s">
        <v>1148</v>
      </c>
      <c r="I245" s="4" t="s">
        <v>1146</v>
      </c>
      <c r="J245" s="8" t="s">
        <v>792</v>
      </c>
      <c r="K245" s="12" t="s">
        <v>1582</v>
      </c>
      <c r="L245" s="9">
        <v>1</v>
      </c>
      <c r="M245" s="9">
        <v>0</v>
      </c>
      <c r="N245" s="10">
        <v>0</v>
      </c>
      <c r="O245" t="s">
        <v>1297</v>
      </c>
      <c r="P245" s="11" t="s">
        <v>1342</v>
      </c>
      <c r="Q245" s="3" t="s">
        <v>1687</v>
      </c>
      <c r="R245" s="2">
        <v>43742</v>
      </c>
      <c r="S245" s="2">
        <v>43742</v>
      </c>
      <c r="T245" s="8" t="s">
        <v>1686</v>
      </c>
    </row>
    <row r="246" spans="1:20" x14ac:dyDescent="0.25">
      <c r="A246">
        <v>2019</v>
      </c>
      <c r="B246" s="2">
        <v>43497</v>
      </c>
      <c r="C246" s="2">
        <v>43524</v>
      </c>
      <c r="D246" s="4" t="s">
        <v>122</v>
      </c>
      <c r="E246" t="s">
        <v>364</v>
      </c>
      <c r="F246" s="5" t="s">
        <v>455</v>
      </c>
      <c r="G246" t="s">
        <v>695</v>
      </c>
      <c r="H246" s="4" t="s">
        <v>1149</v>
      </c>
      <c r="I246" s="4" t="s">
        <v>1150</v>
      </c>
      <c r="J246" s="8" t="s">
        <v>792</v>
      </c>
      <c r="K246" s="12" t="s">
        <v>1583</v>
      </c>
      <c r="L246" s="9">
        <v>3</v>
      </c>
      <c r="M246" s="9">
        <v>0</v>
      </c>
      <c r="N246" s="10">
        <v>33.333333333333329</v>
      </c>
      <c r="O246" t="s">
        <v>1297</v>
      </c>
      <c r="P246" s="11" t="s">
        <v>1342</v>
      </c>
      <c r="Q246" s="3" t="s">
        <v>1687</v>
      </c>
      <c r="R246" s="2">
        <v>43742</v>
      </c>
      <c r="S246" s="2">
        <v>43742</v>
      </c>
      <c r="T246" s="8" t="s">
        <v>1686</v>
      </c>
    </row>
    <row r="247" spans="1:20" x14ac:dyDescent="0.25">
      <c r="A247">
        <v>2019</v>
      </c>
      <c r="B247" s="2">
        <v>43497</v>
      </c>
      <c r="C247" s="2">
        <v>43524</v>
      </c>
      <c r="D247" s="4" t="s">
        <v>123</v>
      </c>
      <c r="E247" t="s">
        <v>365</v>
      </c>
      <c r="F247" s="5" t="s">
        <v>455</v>
      </c>
      <c r="G247" t="s">
        <v>696</v>
      </c>
      <c r="H247" s="4" t="s">
        <v>1151</v>
      </c>
      <c r="I247" s="4" t="s">
        <v>441</v>
      </c>
      <c r="J247" s="8" t="s">
        <v>792</v>
      </c>
      <c r="K247" s="12" t="s">
        <v>1584</v>
      </c>
      <c r="L247" s="9">
        <v>4</v>
      </c>
      <c r="M247" s="9">
        <v>0</v>
      </c>
      <c r="N247" s="10">
        <v>0</v>
      </c>
      <c r="O247" t="s">
        <v>1297</v>
      </c>
      <c r="P247" s="11" t="s">
        <v>1342</v>
      </c>
      <c r="Q247" s="3" t="s">
        <v>1687</v>
      </c>
      <c r="R247" s="2">
        <v>43742</v>
      </c>
      <c r="S247" s="2">
        <v>43742</v>
      </c>
      <c r="T247" s="8" t="s">
        <v>1686</v>
      </c>
    </row>
    <row r="248" spans="1:20" x14ac:dyDescent="0.25">
      <c r="A248">
        <v>2019</v>
      </c>
      <c r="B248" s="2">
        <v>43497</v>
      </c>
      <c r="C248" s="2">
        <v>43524</v>
      </c>
      <c r="D248" s="4" t="s">
        <v>124</v>
      </c>
      <c r="E248" t="s">
        <v>366</v>
      </c>
      <c r="F248" s="5" t="s">
        <v>455</v>
      </c>
      <c r="G248" t="s">
        <v>697</v>
      </c>
      <c r="H248" s="4" t="s">
        <v>1152</v>
      </c>
      <c r="I248" s="4" t="s">
        <v>441</v>
      </c>
      <c r="J248" s="8" t="s">
        <v>792</v>
      </c>
      <c r="K248" s="12" t="s">
        <v>1585</v>
      </c>
      <c r="L248" s="9">
        <v>12</v>
      </c>
      <c r="M248" s="9">
        <v>0</v>
      </c>
      <c r="N248" s="10">
        <v>16.666666666666664</v>
      </c>
      <c r="O248" t="s">
        <v>1297</v>
      </c>
      <c r="P248" s="11" t="s">
        <v>1342</v>
      </c>
      <c r="Q248" s="3" t="s">
        <v>1687</v>
      </c>
      <c r="R248" s="2">
        <v>43742</v>
      </c>
      <c r="S248" s="2">
        <v>43742</v>
      </c>
      <c r="T248" s="8" t="s">
        <v>1686</v>
      </c>
    </row>
    <row r="249" spans="1:20" x14ac:dyDescent="0.25">
      <c r="A249">
        <v>2019</v>
      </c>
      <c r="B249" s="2">
        <v>43497</v>
      </c>
      <c r="C249" s="2">
        <v>43524</v>
      </c>
      <c r="D249" s="4" t="s">
        <v>125</v>
      </c>
      <c r="E249" t="s">
        <v>350</v>
      </c>
      <c r="F249" s="5" t="s">
        <v>455</v>
      </c>
      <c r="G249" t="s">
        <v>698</v>
      </c>
      <c r="H249" s="4" t="s">
        <v>989</v>
      </c>
      <c r="I249" s="4" t="s">
        <v>1128</v>
      </c>
      <c r="J249" s="8" t="s">
        <v>792</v>
      </c>
      <c r="K249" s="12" t="s">
        <v>1586</v>
      </c>
      <c r="L249" s="9">
        <v>50</v>
      </c>
      <c r="M249" s="9">
        <v>0</v>
      </c>
      <c r="N249" s="10">
        <v>0</v>
      </c>
      <c r="O249" t="s">
        <v>1297</v>
      </c>
      <c r="P249" s="11" t="s">
        <v>1342</v>
      </c>
      <c r="Q249" s="3" t="s">
        <v>1687</v>
      </c>
      <c r="R249" s="2">
        <v>43742</v>
      </c>
      <c r="S249" s="2">
        <v>43742</v>
      </c>
      <c r="T249" s="8" t="s">
        <v>1686</v>
      </c>
    </row>
    <row r="250" spans="1:20" x14ac:dyDescent="0.25">
      <c r="A250">
        <v>2019</v>
      </c>
      <c r="B250" s="2">
        <v>43497</v>
      </c>
      <c r="C250" s="2">
        <v>43524</v>
      </c>
      <c r="D250" s="4" t="s">
        <v>126</v>
      </c>
      <c r="E250" t="s">
        <v>367</v>
      </c>
      <c r="F250" s="5" t="s">
        <v>455</v>
      </c>
      <c r="G250" t="s">
        <v>699</v>
      </c>
      <c r="H250" s="4" t="s">
        <v>1153</v>
      </c>
      <c r="I250" s="4" t="s">
        <v>455</v>
      </c>
      <c r="J250" s="8" t="s">
        <v>792</v>
      </c>
      <c r="K250" s="12" t="s">
        <v>1587</v>
      </c>
      <c r="L250" s="9">
        <v>1</v>
      </c>
      <c r="M250" s="9">
        <v>0</v>
      </c>
      <c r="N250" s="10">
        <v>0</v>
      </c>
      <c r="O250" t="s">
        <v>1297</v>
      </c>
      <c r="P250" s="11" t="s">
        <v>1342</v>
      </c>
      <c r="Q250" s="3" t="s">
        <v>1687</v>
      </c>
      <c r="R250" s="2">
        <v>43742</v>
      </c>
      <c r="S250" s="2">
        <v>43742</v>
      </c>
      <c r="T250" s="8" t="s">
        <v>1686</v>
      </c>
    </row>
    <row r="251" spans="1:20" x14ac:dyDescent="0.25">
      <c r="A251">
        <v>2019</v>
      </c>
      <c r="B251" s="2">
        <v>43497</v>
      </c>
      <c r="C251" s="2">
        <v>43524</v>
      </c>
      <c r="D251" s="4" t="s">
        <v>127</v>
      </c>
      <c r="E251" t="s">
        <v>368</v>
      </c>
      <c r="F251" s="5" t="s">
        <v>455</v>
      </c>
      <c r="G251" t="s">
        <v>700</v>
      </c>
      <c r="H251" s="4" t="s">
        <v>1154</v>
      </c>
      <c r="I251" s="4" t="s">
        <v>360</v>
      </c>
      <c r="J251" s="8" t="s">
        <v>792</v>
      </c>
      <c r="K251" s="12" t="s">
        <v>1588</v>
      </c>
      <c r="L251" s="9">
        <v>20</v>
      </c>
      <c r="M251" s="9">
        <v>0</v>
      </c>
      <c r="N251" s="10">
        <v>25</v>
      </c>
      <c r="O251" t="s">
        <v>1297</v>
      </c>
      <c r="P251" s="11" t="s">
        <v>1342</v>
      </c>
      <c r="Q251" s="3" t="s">
        <v>1687</v>
      </c>
      <c r="R251" s="2">
        <v>43742</v>
      </c>
      <c r="S251" s="2">
        <v>43742</v>
      </c>
      <c r="T251" s="8" t="s">
        <v>1686</v>
      </c>
    </row>
    <row r="252" spans="1:20" x14ac:dyDescent="0.25">
      <c r="A252">
        <v>2019</v>
      </c>
      <c r="B252" s="2">
        <v>43497</v>
      </c>
      <c r="C252" s="2">
        <v>43524</v>
      </c>
      <c r="D252" s="4" t="s">
        <v>128</v>
      </c>
      <c r="E252" t="s">
        <v>369</v>
      </c>
      <c r="F252" s="5" t="s">
        <v>455</v>
      </c>
      <c r="G252" t="s">
        <v>701</v>
      </c>
      <c r="H252" s="4" t="s">
        <v>1155</v>
      </c>
      <c r="I252" s="4" t="s">
        <v>1156</v>
      </c>
      <c r="J252" s="8" t="s">
        <v>792</v>
      </c>
      <c r="K252" s="12" t="s">
        <v>1589</v>
      </c>
      <c r="L252" s="9">
        <v>3</v>
      </c>
      <c r="M252" s="9">
        <v>0</v>
      </c>
      <c r="N252" s="10">
        <v>33.333333333333329</v>
      </c>
      <c r="O252" t="s">
        <v>1297</v>
      </c>
      <c r="P252" s="11" t="s">
        <v>1342</v>
      </c>
      <c r="Q252" s="3" t="s">
        <v>1687</v>
      </c>
      <c r="R252" s="2">
        <v>43742</v>
      </c>
      <c r="S252" s="2">
        <v>43742</v>
      </c>
      <c r="T252" s="8" t="s">
        <v>1686</v>
      </c>
    </row>
    <row r="253" spans="1:20" x14ac:dyDescent="0.25">
      <c r="A253">
        <v>2019</v>
      </c>
      <c r="B253" s="2">
        <v>43497</v>
      </c>
      <c r="C253" s="2">
        <v>43524</v>
      </c>
      <c r="D253" s="4" t="s">
        <v>129</v>
      </c>
      <c r="E253" t="s">
        <v>370</v>
      </c>
      <c r="F253" s="5" t="s">
        <v>453</v>
      </c>
      <c r="G253" t="s">
        <v>702</v>
      </c>
      <c r="H253" s="4" t="s">
        <v>1111</v>
      </c>
      <c r="I253" s="4" t="s">
        <v>806</v>
      </c>
      <c r="J253" s="8" t="s">
        <v>792</v>
      </c>
      <c r="K253" s="12" t="s">
        <v>1590</v>
      </c>
      <c r="L253" s="9">
        <v>100</v>
      </c>
      <c r="M253" s="9">
        <v>0</v>
      </c>
      <c r="N253" s="10">
        <v>100</v>
      </c>
      <c r="O253" t="s">
        <v>1297</v>
      </c>
      <c r="P253" s="3" t="s">
        <v>1343</v>
      </c>
      <c r="Q253" s="3" t="s">
        <v>1687</v>
      </c>
      <c r="R253" s="2">
        <v>43742</v>
      </c>
      <c r="S253" s="2">
        <v>43742</v>
      </c>
      <c r="T253" s="8" t="s">
        <v>1686</v>
      </c>
    </row>
    <row r="254" spans="1:20" x14ac:dyDescent="0.25">
      <c r="A254">
        <v>2019</v>
      </c>
      <c r="B254" s="2">
        <v>43497</v>
      </c>
      <c r="C254" s="2">
        <v>43524</v>
      </c>
      <c r="D254" s="4" t="s">
        <v>130</v>
      </c>
      <c r="E254" t="s">
        <v>371</v>
      </c>
      <c r="F254" s="6" t="s">
        <v>455</v>
      </c>
      <c r="G254" t="s">
        <v>703</v>
      </c>
      <c r="H254" s="3" t="s">
        <v>1157</v>
      </c>
      <c r="I254" s="3" t="s">
        <v>1158</v>
      </c>
      <c r="J254" s="8" t="s">
        <v>792</v>
      </c>
      <c r="K254" s="12" t="s">
        <v>1591</v>
      </c>
      <c r="L254" s="9">
        <v>181</v>
      </c>
      <c r="M254" s="9">
        <v>0</v>
      </c>
      <c r="N254" s="10">
        <v>20.994475138121548</v>
      </c>
      <c r="O254" t="s">
        <v>1297</v>
      </c>
      <c r="P254" s="3" t="s">
        <v>1344</v>
      </c>
      <c r="Q254" s="3" t="s">
        <v>1687</v>
      </c>
      <c r="R254" s="2">
        <v>43742</v>
      </c>
      <c r="S254" s="2">
        <v>43742</v>
      </c>
      <c r="T254" s="8" t="s">
        <v>1686</v>
      </c>
    </row>
    <row r="255" spans="1:20" x14ac:dyDescent="0.25">
      <c r="A255">
        <v>2019</v>
      </c>
      <c r="B255" s="2">
        <v>43497</v>
      </c>
      <c r="C255" s="2">
        <v>43524</v>
      </c>
      <c r="D255" s="4" t="s">
        <v>130</v>
      </c>
      <c r="E255" t="s">
        <v>372</v>
      </c>
      <c r="F255" s="6" t="s">
        <v>455</v>
      </c>
      <c r="G255" t="s">
        <v>704</v>
      </c>
      <c r="H255" s="3" t="s">
        <v>1159</v>
      </c>
      <c r="I255" s="3" t="s">
        <v>1160</v>
      </c>
      <c r="J255" s="8" t="s">
        <v>792</v>
      </c>
      <c r="K255" s="12" t="s">
        <v>1592</v>
      </c>
      <c r="L255" s="9">
        <v>10</v>
      </c>
      <c r="M255" s="9">
        <v>0</v>
      </c>
      <c r="N255" s="10">
        <v>19.051211130668008</v>
      </c>
      <c r="O255" t="s">
        <v>1297</v>
      </c>
      <c r="P255" s="3" t="s">
        <v>1344</v>
      </c>
      <c r="Q255" s="3" t="s">
        <v>1687</v>
      </c>
      <c r="R255" s="2">
        <v>43742</v>
      </c>
      <c r="S255" s="2">
        <v>43742</v>
      </c>
      <c r="T255" s="8" t="s">
        <v>1686</v>
      </c>
    </row>
    <row r="256" spans="1:20" x14ac:dyDescent="0.25">
      <c r="A256">
        <v>2019</v>
      </c>
      <c r="B256" s="2">
        <v>43497</v>
      </c>
      <c r="C256" s="2">
        <v>43524</v>
      </c>
      <c r="D256" s="4" t="s">
        <v>130</v>
      </c>
      <c r="E256" t="s">
        <v>373</v>
      </c>
      <c r="F256" s="6" t="s">
        <v>455</v>
      </c>
      <c r="G256" t="s">
        <v>705</v>
      </c>
      <c r="H256" s="3" t="s">
        <v>1161</v>
      </c>
      <c r="I256" s="3" t="s">
        <v>1162</v>
      </c>
      <c r="J256" s="8" t="s">
        <v>792</v>
      </c>
      <c r="K256" s="12" t="s">
        <v>1593</v>
      </c>
      <c r="L256" s="9">
        <v>70</v>
      </c>
      <c r="M256" s="9">
        <v>0</v>
      </c>
      <c r="N256" s="10">
        <v>25.714285714285712</v>
      </c>
      <c r="O256" t="s">
        <v>1297</v>
      </c>
      <c r="P256" s="3" t="s">
        <v>1344</v>
      </c>
      <c r="Q256" s="3" t="s">
        <v>1687</v>
      </c>
      <c r="R256" s="2">
        <v>43742</v>
      </c>
      <c r="S256" s="2">
        <v>43742</v>
      </c>
      <c r="T256" s="8" t="s">
        <v>1686</v>
      </c>
    </row>
    <row r="257" spans="1:20" x14ac:dyDescent="0.25">
      <c r="A257">
        <v>2019</v>
      </c>
      <c r="B257" s="2">
        <v>43497</v>
      </c>
      <c r="C257" s="2">
        <v>43524</v>
      </c>
      <c r="D257" s="4" t="s">
        <v>130</v>
      </c>
      <c r="E257" t="s">
        <v>374</v>
      </c>
      <c r="F257" s="6" t="s">
        <v>455</v>
      </c>
      <c r="G257" t="s">
        <v>706</v>
      </c>
      <c r="H257" s="3" t="s">
        <v>1163</v>
      </c>
      <c r="I257" s="3" t="s">
        <v>1164</v>
      </c>
      <c r="J257" s="8" t="s">
        <v>792</v>
      </c>
      <c r="K257" s="12" t="s">
        <v>1594</v>
      </c>
      <c r="L257" s="9">
        <v>25</v>
      </c>
      <c r="M257" s="9">
        <v>0</v>
      </c>
      <c r="N257" s="10">
        <v>20</v>
      </c>
      <c r="O257" t="s">
        <v>1297</v>
      </c>
      <c r="P257" s="3" t="s">
        <v>1344</v>
      </c>
      <c r="Q257" s="3" t="s">
        <v>1687</v>
      </c>
      <c r="R257" s="2">
        <v>43742</v>
      </c>
      <c r="S257" s="2">
        <v>43742</v>
      </c>
      <c r="T257" s="8" t="s">
        <v>1686</v>
      </c>
    </row>
    <row r="258" spans="1:20" x14ac:dyDescent="0.25">
      <c r="A258">
        <v>2019</v>
      </c>
      <c r="B258" s="2">
        <v>43497</v>
      </c>
      <c r="C258" s="2">
        <v>43524</v>
      </c>
      <c r="D258" s="4" t="s">
        <v>131</v>
      </c>
      <c r="E258" t="s">
        <v>375</v>
      </c>
      <c r="F258" s="6" t="s">
        <v>453</v>
      </c>
      <c r="G258" t="s">
        <v>707</v>
      </c>
      <c r="H258" s="3" t="s">
        <v>1165</v>
      </c>
      <c r="I258" s="3" t="s">
        <v>1166</v>
      </c>
      <c r="J258" s="8" t="s">
        <v>792</v>
      </c>
      <c r="K258" s="12" t="s">
        <v>1595</v>
      </c>
      <c r="L258" s="9">
        <v>12</v>
      </c>
      <c r="M258" s="9">
        <v>0</v>
      </c>
      <c r="N258" s="10">
        <v>25</v>
      </c>
      <c r="O258" t="s">
        <v>1297</v>
      </c>
      <c r="P258" s="3" t="s">
        <v>1345</v>
      </c>
      <c r="Q258" s="3" t="s">
        <v>1687</v>
      </c>
      <c r="R258" s="2">
        <v>43742</v>
      </c>
      <c r="S258" s="2">
        <v>43742</v>
      </c>
      <c r="T258" s="8" t="s">
        <v>1686</v>
      </c>
    </row>
    <row r="259" spans="1:20" x14ac:dyDescent="0.25">
      <c r="A259">
        <v>2019</v>
      </c>
      <c r="B259" s="2">
        <v>43497</v>
      </c>
      <c r="C259" s="2">
        <v>43524</v>
      </c>
      <c r="D259" s="4" t="s">
        <v>131</v>
      </c>
      <c r="E259" t="s">
        <v>219</v>
      </c>
      <c r="F259" s="6" t="s">
        <v>455</v>
      </c>
      <c r="G259" t="s">
        <v>708</v>
      </c>
      <c r="H259" s="3" t="s">
        <v>1167</v>
      </c>
      <c r="I259" s="3" t="s">
        <v>979</v>
      </c>
      <c r="J259" s="8" t="s">
        <v>792</v>
      </c>
      <c r="K259" s="12" t="s">
        <v>1596</v>
      </c>
      <c r="L259" s="9" t="s">
        <v>1286</v>
      </c>
      <c r="M259" s="9">
        <v>0</v>
      </c>
      <c r="N259" s="10">
        <v>100</v>
      </c>
      <c r="O259" t="s">
        <v>1297</v>
      </c>
      <c r="P259" s="3" t="s">
        <v>1345</v>
      </c>
      <c r="Q259" s="3" t="s">
        <v>1687</v>
      </c>
      <c r="R259" s="2">
        <v>43742</v>
      </c>
      <c r="S259" s="2">
        <v>43742</v>
      </c>
      <c r="T259" s="8" t="s">
        <v>1686</v>
      </c>
    </row>
    <row r="260" spans="1:20" x14ac:dyDescent="0.25">
      <c r="A260">
        <v>2019</v>
      </c>
      <c r="B260" s="2">
        <v>43497</v>
      </c>
      <c r="C260" s="2">
        <v>43524</v>
      </c>
      <c r="D260" s="4" t="s">
        <v>131</v>
      </c>
      <c r="E260" t="s">
        <v>376</v>
      </c>
      <c r="F260" s="6" t="s">
        <v>455</v>
      </c>
      <c r="G260" t="s">
        <v>709</v>
      </c>
      <c r="H260" s="3" t="s">
        <v>1168</v>
      </c>
      <c r="I260" s="3" t="s">
        <v>806</v>
      </c>
      <c r="J260" s="8" t="s">
        <v>792</v>
      </c>
      <c r="K260" s="12" t="s">
        <v>1597</v>
      </c>
      <c r="L260" s="9" t="s">
        <v>1286</v>
      </c>
      <c r="M260" s="9">
        <v>0</v>
      </c>
      <c r="N260" s="10">
        <v>100</v>
      </c>
      <c r="O260" t="s">
        <v>1297</v>
      </c>
      <c r="P260" s="3" t="s">
        <v>1345</v>
      </c>
      <c r="Q260" s="3" t="s">
        <v>1687</v>
      </c>
      <c r="R260" s="2">
        <v>43742</v>
      </c>
      <c r="S260" s="2">
        <v>43742</v>
      </c>
      <c r="T260" s="8" t="s">
        <v>1686</v>
      </c>
    </row>
    <row r="261" spans="1:20" x14ac:dyDescent="0.25">
      <c r="A261">
        <v>2019</v>
      </c>
      <c r="B261" s="2">
        <v>43497</v>
      </c>
      <c r="C261" s="2">
        <v>43524</v>
      </c>
      <c r="D261" s="4" t="s">
        <v>131</v>
      </c>
      <c r="E261" t="s">
        <v>377</v>
      </c>
      <c r="F261" s="6" t="s">
        <v>455</v>
      </c>
      <c r="G261" t="s">
        <v>710</v>
      </c>
      <c r="H261" s="3" t="s">
        <v>1169</v>
      </c>
      <c r="I261" s="3" t="s">
        <v>1170</v>
      </c>
      <c r="J261" s="8" t="s">
        <v>792</v>
      </c>
      <c r="K261" s="12" t="s">
        <v>1598</v>
      </c>
      <c r="L261" s="9" t="s">
        <v>1286</v>
      </c>
      <c r="M261" s="9">
        <v>0</v>
      </c>
      <c r="N261" s="10">
        <v>100</v>
      </c>
      <c r="O261" t="s">
        <v>1297</v>
      </c>
      <c r="P261" s="3" t="s">
        <v>1345</v>
      </c>
      <c r="Q261" s="3" t="s">
        <v>1687</v>
      </c>
      <c r="R261" s="2">
        <v>43742</v>
      </c>
      <c r="S261" s="2">
        <v>43742</v>
      </c>
      <c r="T261" s="8" t="s">
        <v>1686</v>
      </c>
    </row>
    <row r="262" spans="1:20" x14ac:dyDescent="0.25">
      <c r="A262">
        <v>2019</v>
      </c>
      <c r="B262" s="2">
        <v>43497</v>
      </c>
      <c r="C262" s="2">
        <v>43524</v>
      </c>
      <c r="D262" s="4" t="s">
        <v>132</v>
      </c>
      <c r="E262" t="s">
        <v>378</v>
      </c>
      <c r="F262" s="6" t="s">
        <v>453</v>
      </c>
      <c r="G262" t="s">
        <v>711</v>
      </c>
      <c r="H262" s="3" t="s">
        <v>1171</v>
      </c>
      <c r="I262" s="3" t="s">
        <v>1172</v>
      </c>
      <c r="J262" s="8" t="s">
        <v>792</v>
      </c>
      <c r="K262" s="12" t="s">
        <v>1599</v>
      </c>
      <c r="L262" s="9">
        <v>10</v>
      </c>
      <c r="M262" s="9">
        <v>0</v>
      </c>
      <c r="N262" s="10">
        <v>20</v>
      </c>
      <c r="O262" t="s">
        <v>1297</v>
      </c>
      <c r="P262" s="3" t="s">
        <v>1346</v>
      </c>
      <c r="Q262" s="3" t="s">
        <v>1687</v>
      </c>
      <c r="R262" s="2">
        <v>43742</v>
      </c>
      <c r="S262" s="2">
        <v>43742</v>
      </c>
      <c r="T262" s="8" t="s">
        <v>1686</v>
      </c>
    </row>
    <row r="263" spans="1:20" x14ac:dyDescent="0.25">
      <c r="A263">
        <v>2019</v>
      </c>
      <c r="B263" s="2">
        <v>43497</v>
      </c>
      <c r="C263" s="2">
        <v>43524</v>
      </c>
      <c r="D263" s="4" t="s">
        <v>132</v>
      </c>
      <c r="E263" t="s">
        <v>379</v>
      </c>
      <c r="F263" s="6" t="s">
        <v>453</v>
      </c>
      <c r="G263" t="s">
        <v>712</v>
      </c>
      <c r="H263" s="3" t="s">
        <v>1173</v>
      </c>
      <c r="I263" s="3" t="s">
        <v>1172</v>
      </c>
      <c r="J263" s="8" t="s">
        <v>792</v>
      </c>
      <c r="K263" s="12" t="s">
        <v>1600</v>
      </c>
      <c r="L263" s="9">
        <v>2</v>
      </c>
      <c r="M263" s="9">
        <v>0</v>
      </c>
      <c r="N263" s="10">
        <v>100</v>
      </c>
      <c r="O263" t="s">
        <v>1297</v>
      </c>
      <c r="P263" s="3" t="s">
        <v>1346</v>
      </c>
      <c r="Q263" s="3" t="s">
        <v>1687</v>
      </c>
      <c r="R263" s="2">
        <v>43742</v>
      </c>
      <c r="S263" s="2">
        <v>43742</v>
      </c>
      <c r="T263" s="8" t="s">
        <v>1686</v>
      </c>
    </row>
    <row r="264" spans="1:20" x14ac:dyDescent="0.25">
      <c r="A264">
        <v>2019</v>
      </c>
      <c r="B264" s="2">
        <v>43497</v>
      </c>
      <c r="C264" s="2">
        <v>43524</v>
      </c>
      <c r="D264" s="4" t="s">
        <v>132</v>
      </c>
      <c r="E264" t="s">
        <v>380</v>
      </c>
      <c r="F264" s="6" t="s">
        <v>453</v>
      </c>
      <c r="G264" t="s">
        <v>713</v>
      </c>
      <c r="H264" s="3" t="s">
        <v>1174</v>
      </c>
      <c r="I264" s="3" t="s">
        <v>1172</v>
      </c>
      <c r="J264" s="8" t="s">
        <v>792</v>
      </c>
      <c r="K264" s="12" t="s">
        <v>1601</v>
      </c>
      <c r="L264" s="9">
        <v>3</v>
      </c>
      <c r="M264" s="9">
        <v>0</v>
      </c>
      <c r="N264" s="10">
        <v>0</v>
      </c>
      <c r="O264" t="s">
        <v>1297</v>
      </c>
      <c r="P264" s="3" t="s">
        <v>1346</v>
      </c>
      <c r="Q264" s="3" t="s">
        <v>1687</v>
      </c>
      <c r="R264" s="2">
        <v>43742</v>
      </c>
      <c r="S264" s="2">
        <v>43742</v>
      </c>
      <c r="T264" s="8" t="s">
        <v>1686</v>
      </c>
    </row>
    <row r="265" spans="1:20" x14ac:dyDescent="0.25">
      <c r="A265">
        <v>2019</v>
      </c>
      <c r="B265" s="2">
        <v>43497</v>
      </c>
      <c r="C265" s="2">
        <v>43524</v>
      </c>
      <c r="D265" s="4" t="s">
        <v>132</v>
      </c>
      <c r="E265" t="s">
        <v>381</v>
      </c>
      <c r="F265" s="6" t="s">
        <v>453</v>
      </c>
      <c r="G265" t="s">
        <v>714</v>
      </c>
      <c r="H265" s="3" t="s">
        <v>1175</v>
      </c>
      <c r="I265" s="3" t="s">
        <v>1172</v>
      </c>
      <c r="J265" s="8" t="s">
        <v>792</v>
      </c>
      <c r="K265" s="12" t="s">
        <v>1602</v>
      </c>
      <c r="L265" s="9">
        <v>3</v>
      </c>
      <c r="M265" s="9">
        <v>0</v>
      </c>
      <c r="N265" s="10">
        <v>100</v>
      </c>
      <c r="O265" t="s">
        <v>1297</v>
      </c>
      <c r="P265" s="3" t="s">
        <v>1346</v>
      </c>
      <c r="Q265" s="3" t="s">
        <v>1687</v>
      </c>
      <c r="R265" s="2">
        <v>43742</v>
      </c>
      <c r="S265" s="2">
        <v>43742</v>
      </c>
      <c r="T265" s="8" t="s">
        <v>1686</v>
      </c>
    </row>
    <row r="266" spans="1:20" x14ac:dyDescent="0.25">
      <c r="A266">
        <v>2019</v>
      </c>
      <c r="B266" s="2">
        <v>43497</v>
      </c>
      <c r="C266" s="2">
        <v>43524</v>
      </c>
      <c r="D266" s="4" t="s">
        <v>132</v>
      </c>
      <c r="E266" t="s">
        <v>382</v>
      </c>
      <c r="F266" s="6" t="s">
        <v>453</v>
      </c>
      <c r="G266" t="s">
        <v>715</v>
      </c>
      <c r="H266" s="3" t="s">
        <v>1176</v>
      </c>
      <c r="I266" s="3" t="s">
        <v>1172</v>
      </c>
      <c r="J266" s="8" t="s">
        <v>792</v>
      </c>
      <c r="K266" s="12" t="s">
        <v>1603</v>
      </c>
      <c r="L266" s="9">
        <v>4</v>
      </c>
      <c r="M266" s="9">
        <v>0</v>
      </c>
      <c r="N266" s="10">
        <v>25</v>
      </c>
      <c r="O266" t="s">
        <v>1297</v>
      </c>
      <c r="P266" s="3" t="s">
        <v>1346</v>
      </c>
      <c r="Q266" s="3" t="s">
        <v>1687</v>
      </c>
      <c r="R266" s="2">
        <v>43742</v>
      </c>
      <c r="S266" s="2">
        <v>43742</v>
      </c>
      <c r="T266" s="8" t="s">
        <v>1686</v>
      </c>
    </row>
    <row r="267" spans="1:20" x14ac:dyDescent="0.25">
      <c r="A267">
        <v>2019</v>
      </c>
      <c r="B267" s="2">
        <v>43497</v>
      </c>
      <c r="C267" s="2">
        <v>43524</v>
      </c>
      <c r="D267" s="4" t="s">
        <v>132</v>
      </c>
      <c r="E267" t="s">
        <v>383</v>
      </c>
      <c r="F267" s="6" t="s">
        <v>453</v>
      </c>
      <c r="G267" t="s">
        <v>716</v>
      </c>
      <c r="H267" s="3" t="s">
        <v>1177</v>
      </c>
      <c r="I267" s="3" t="s">
        <v>1172</v>
      </c>
      <c r="J267" s="8" t="s">
        <v>792</v>
      </c>
      <c r="K267" s="12" t="s">
        <v>1604</v>
      </c>
      <c r="L267" s="9">
        <v>3</v>
      </c>
      <c r="M267" s="9">
        <v>0</v>
      </c>
      <c r="N267" s="10">
        <v>33.333333333333329</v>
      </c>
      <c r="O267" t="s">
        <v>1297</v>
      </c>
      <c r="P267" s="3" t="s">
        <v>1346</v>
      </c>
      <c r="Q267" s="3" t="s">
        <v>1687</v>
      </c>
      <c r="R267" s="2">
        <v>43742</v>
      </c>
      <c r="S267" s="2">
        <v>43742</v>
      </c>
      <c r="T267" s="8" t="s">
        <v>1686</v>
      </c>
    </row>
    <row r="268" spans="1:20" x14ac:dyDescent="0.25">
      <c r="A268">
        <v>2019</v>
      </c>
      <c r="B268" s="2">
        <v>43497</v>
      </c>
      <c r="C268" s="2">
        <v>43524</v>
      </c>
      <c r="D268" s="4" t="s">
        <v>133</v>
      </c>
      <c r="E268" t="s">
        <v>384</v>
      </c>
      <c r="F268" s="6" t="s">
        <v>465</v>
      </c>
      <c r="G268" t="s">
        <v>717</v>
      </c>
      <c r="H268" s="3" t="s">
        <v>1178</v>
      </c>
      <c r="I268" s="3" t="s">
        <v>826</v>
      </c>
      <c r="J268" s="8" t="s">
        <v>792</v>
      </c>
      <c r="K268" s="12" t="s">
        <v>1605</v>
      </c>
      <c r="L268" s="9">
        <v>6</v>
      </c>
      <c r="M268" s="9">
        <v>0</v>
      </c>
      <c r="N268" s="10">
        <v>50</v>
      </c>
      <c r="O268" t="s">
        <v>1297</v>
      </c>
      <c r="P268" s="3" t="s">
        <v>1347</v>
      </c>
      <c r="Q268" s="3" t="s">
        <v>1687</v>
      </c>
      <c r="R268" s="2">
        <v>43742</v>
      </c>
      <c r="S268" s="2">
        <v>43742</v>
      </c>
      <c r="T268" s="8" t="s">
        <v>1686</v>
      </c>
    </row>
    <row r="269" spans="1:20" x14ac:dyDescent="0.25">
      <c r="A269">
        <v>2019</v>
      </c>
      <c r="B269" s="2">
        <v>43497</v>
      </c>
      <c r="C269" s="2">
        <v>43524</v>
      </c>
      <c r="D269" s="4" t="s">
        <v>133</v>
      </c>
      <c r="E269" t="s">
        <v>385</v>
      </c>
      <c r="F269" s="6" t="s">
        <v>453</v>
      </c>
      <c r="G269" t="s">
        <v>718</v>
      </c>
      <c r="H269" s="3" t="s">
        <v>1179</v>
      </c>
      <c r="I269" s="3" t="s">
        <v>1180</v>
      </c>
      <c r="J269" s="8" t="s">
        <v>792</v>
      </c>
      <c r="K269" s="12" t="s">
        <v>1606</v>
      </c>
      <c r="L269" s="9">
        <v>6</v>
      </c>
      <c r="M269" s="9">
        <v>0</v>
      </c>
      <c r="N269" s="10">
        <v>100</v>
      </c>
      <c r="O269" t="s">
        <v>1297</v>
      </c>
      <c r="P269" s="3" t="s">
        <v>1347</v>
      </c>
      <c r="Q269" s="3" t="s">
        <v>1687</v>
      </c>
      <c r="R269" s="2">
        <v>43742</v>
      </c>
      <c r="S269" s="2">
        <v>43742</v>
      </c>
      <c r="T269" s="8" t="s">
        <v>1686</v>
      </c>
    </row>
    <row r="270" spans="1:20" x14ac:dyDescent="0.25">
      <c r="A270">
        <v>2019</v>
      </c>
      <c r="B270" s="2">
        <v>43497</v>
      </c>
      <c r="C270" s="2">
        <v>43524</v>
      </c>
      <c r="D270" s="4" t="s">
        <v>133</v>
      </c>
      <c r="E270" t="s">
        <v>386</v>
      </c>
      <c r="F270" s="6" t="s">
        <v>465</v>
      </c>
      <c r="G270" t="s">
        <v>717</v>
      </c>
      <c r="H270" s="3" t="s">
        <v>1178</v>
      </c>
      <c r="I270" s="3" t="s">
        <v>826</v>
      </c>
      <c r="J270" s="8" t="s">
        <v>792</v>
      </c>
      <c r="K270" s="12" t="s">
        <v>1607</v>
      </c>
      <c r="L270" s="9">
        <v>97</v>
      </c>
      <c r="M270" s="9">
        <v>0</v>
      </c>
      <c r="N270" s="10">
        <v>12.371134020618557</v>
      </c>
      <c r="O270" t="s">
        <v>1297</v>
      </c>
      <c r="P270" s="3" t="s">
        <v>1347</v>
      </c>
      <c r="Q270" s="3" t="s">
        <v>1687</v>
      </c>
      <c r="R270" s="2">
        <v>43742</v>
      </c>
      <c r="S270" s="2">
        <v>43742</v>
      </c>
      <c r="T270" s="8" t="s">
        <v>1686</v>
      </c>
    </row>
    <row r="271" spans="1:20" x14ac:dyDescent="0.25">
      <c r="A271">
        <v>2019</v>
      </c>
      <c r="B271" s="2">
        <v>43497</v>
      </c>
      <c r="C271" s="2">
        <v>43524</v>
      </c>
      <c r="D271" s="4" t="s">
        <v>133</v>
      </c>
      <c r="E271" t="s">
        <v>387</v>
      </c>
      <c r="F271" s="6" t="s">
        <v>453</v>
      </c>
      <c r="G271" t="s">
        <v>719</v>
      </c>
      <c r="H271" s="3" t="s">
        <v>1179</v>
      </c>
      <c r="I271" s="3" t="s">
        <v>826</v>
      </c>
      <c r="J271" s="8" t="s">
        <v>792</v>
      </c>
      <c r="K271" s="12" t="s">
        <v>1608</v>
      </c>
      <c r="L271" s="9">
        <v>58</v>
      </c>
      <c r="M271" s="9">
        <v>0</v>
      </c>
      <c r="N271" s="10">
        <v>36.206896551724135</v>
      </c>
      <c r="O271" t="s">
        <v>1297</v>
      </c>
      <c r="P271" s="3" t="s">
        <v>1347</v>
      </c>
      <c r="Q271" s="3" t="s">
        <v>1687</v>
      </c>
      <c r="R271" s="2">
        <v>43742</v>
      </c>
      <c r="S271" s="2">
        <v>43742</v>
      </c>
      <c r="T271" s="8" t="s">
        <v>1686</v>
      </c>
    </row>
    <row r="272" spans="1:20" x14ac:dyDescent="0.25">
      <c r="A272">
        <v>2019</v>
      </c>
      <c r="B272" s="2">
        <v>43497</v>
      </c>
      <c r="C272" s="2">
        <v>43524</v>
      </c>
      <c r="D272" s="4" t="s">
        <v>133</v>
      </c>
      <c r="E272" t="s">
        <v>387</v>
      </c>
      <c r="F272" s="6" t="s">
        <v>465</v>
      </c>
      <c r="G272" t="s">
        <v>717</v>
      </c>
      <c r="H272" s="3" t="s">
        <v>1178</v>
      </c>
      <c r="I272" s="3" t="s">
        <v>826</v>
      </c>
      <c r="J272" s="8" t="s">
        <v>792</v>
      </c>
      <c r="K272" s="12" t="s">
        <v>1609</v>
      </c>
      <c r="L272" s="9">
        <v>16</v>
      </c>
      <c r="M272" s="9">
        <v>0</v>
      </c>
      <c r="N272" s="10">
        <v>12.5</v>
      </c>
      <c r="O272" t="s">
        <v>1297</v>
      </c>
      <c r="P272" s="3" t="s">
        <v>1347</v>
      </c>
      <c r="Q272" s="3" t="s">
        <v>1687</v>
      </c>
      <c r="R272" s="2">
        <v>43742</v>
      </c>
      <c r="S272" s="2">
        <v>43742</v>
      </c>
      <c r="T272" s="8" t="s">
        <v>1686</v>
      </c>
    </row>
    <row r="273" spans="1:20" x14ac:dyDescent="0.25">
      <c r="A273">
        <v>2019</v>
      </c>
      <c r="B273" s="2">
        <v>43497</v>
      </c>
      <c r="C273" s="2">
        <v>43524</v>
      </c>
      <c r="D273" s="4" t="s">
        <v>133</v>
      </c>
      <c r="E273" t="s">
        <v>387</v>
      </c>
      <c r="F273" s="6" t="s">
        <v>465</v>
      </c>
      <c r="G273" t="s">
        <v>720</v>
      </c>
      <c r="H273" s="3" t="s">
        <v>1179</v>
      </c>
      <c r="I273" s="3" t="s">
        <v>826</v>
      </c>
      <c r="J273" s="8" t="s">
        <v>792</v>
      </c>
      <c r="K273" s="12" t="s">
        <v>1610</v>
      </c>
      <c r="L273" s="9">
        <v>16</v>
      </c>
      <c r="M273" s="9">
        <v>0</v>
      </c>
      <c r="N273" s="10">
        <v>100</v>
      </c>
      <c r="O273" t="s">
        <v>1297</v>
      </c>
      <c r="P273" s="3" t="s">
        <v>1347</v>
      </c>
      <c r="Q273" s="3" t="s">
        <v>1687</v>
      </c>
      <c r="R273" s="2">
        <v>43742</v>
      </c>
      <c r="S273" s="2">
        <v>43742</v>
      </c>
      <c r="T273" s="8" t="s">
        <v>1686</v>
      </c>
    </row>
    <row r="274" spans="1:20" x14ac:dyDescent="0.25">
      <c r="A274">
        <v>2019</v>
      </c>
      <c r="B274" s="2">
        <v>43497</v>
      </c>
      <c r="C274" s="2">
        <v>43524</v>
      </c>
      <c r="D274" s="4" t="s">
        <v>133</v>
      </c>
      <c r="E274" t="s">
        <v>149</v>
      </c>
      <c r="F274" s="3" t="s">
        <v>455</v>
      </c>
      <c r="G274" t="s">
        <v>721</v>
      </c>
      <c r="H274" s="3" t="s">
        <v>916</v>
      </c>
      <c r="I274" s="3" t="s">
        <v>262</v>
      </c>
      <c r="J274" s="8" t="s">
        <v>792</v>
      </c>
      <c r="K274" s="12" t="s">
        <v>1611</v>
      </c>
      <c r="L274" s="9">
        <v>1</v>
      </c>
      <c r="M274" s="9">
        <v>0</v>
      </c>
      <c r="N274" s="10">
        <v>0</v>
      </c>
      <c r="O274" t="s">
        <v>1297</v>
      </c>
      <c r="P274" s="3" t="s">
        <v>1347</v>
      </c>
      <c r="Q274" s="3" t="s">
        <v>1687</v>
      </c>
      <c r="R274" s="2">
        <v>43742</v>
      </c>
      <c r="S274" s="2">
        <v>43742</v>
      </c>
      <c r="T274" s="8" t="s">
        <v>1686</v>
      </c>
    </row>
    <row r="275" spans="1:20" x14ac:dyDescent="0.25">
      <c r="A275">
        <v>2019</v>
      </c>
      <c r="B275" s="2">
        <v>43497</v>
      </c>
      <c r="C275" s="2">
        <v>43524</v>
      </c>
      <c r="D275" s="4" t="s">
        <v>134</v>
      </c>
      <c r="E275" t="s">
        <v>388</v>
      </c>
      <c r="F275" s="6" t="s">
        <v>453</v>
      </c>
      <c r="G275" t="s">
        <v>722</v>
      </c>
      <c r="H275" s="3" t="s">
        <v>1181</v>
      </c>
      <c r="I275" s="3" t="s">
        <v>1182</v>
      </c>
      <c r="J275" s="8" t="s">
        <v>792</v>
      </c>
      <c r="K275" s="12" t="s">
        <v>1612</v>
      </c>
      <c r="L275" s="9">
        <v>100</v>
      </c>
      <c r="M275" s="9">
        <v>0</v>
      </c>
      <c r="N275" s="10">
        <v>0</v>
      </c>
      <c r="O275" t="s">
        <v>1297</v>
      </c>
      <c r="P275" s="3" t="s">
        <v>1348</v>
      </c>
      <c r="Q275" s="3" t="s">
        <v>1687</v>
      </c>
      <c r="R275" s="2">
        <v>43742</v>
      </c>
      <c r="S275" s="2">
        <v>43742</v>
      </c>
      <c r="T275" s="8" t="s">
        <v>1686</v>
      </c>
    </row>
    <row r="276" spans="1:20" x14ac:dyDescent="0.25">
      <c r="A276">
        <v>2019</v>
      </c>
      <c r="B276" s="2">
        <v>43497</v>
      </c>
      <c r="C276" s="2">
        <v>43524</v>
      </c>
      <c r="D276" s="4" t="s">
        <v>135</v>
      </c>
      <c r="E276" t="s">
        <v>388</v>
      </c>
      <c r="F276" s="6" t="s">
        <v>453</v>
      </c>
      <c r="G276" t="s">
        <v>723</v>
      </c>
      <c r="H276" s="3" t="s">
        <v>1181</v>
      </c>
      <c r="I276" s="3" t="s">
        <v>1182</v>
      </c>
      <c r="J276" s="8" t="s">
        <v>792</v>
      </c>
      <c r="K276" s="12" t="s">
        <v>1613</v>
      </c>
      <c r="L276" s="9">
        <v>100</v>
      </c>
      <c r="M276" s="9">
        <v>0</v>
      </c>
      <c r="N276" s="10">
        <v>0</v>
      </c>
      <c r="O276" t="s">
        <v>1297</v>
      </c>
      <c r="P276" s="3" t="s">
        <v>1348</v>
      </c>
      <c r="Q276" s="3" t="s">
        <v>1687</v>
      </c>
      <c r="R276" s="2">
        <v>43742</v>
      </c>
      <c r="S276" s="2">
        <v>43742</v>
      </c>
      <c r="T276" s="8" t="s">
        <v>1686</v>
      </c>
    </row>
    <row r="277" spans="1:20" x14ac:dyDescent="0.25">
      <c r="A277">
        <v>2019</v>
      </c>
      <c r="B277" s="2">
        <v>43497</v>
      </c>
      <c r="C277" s="2">
        <v>43524</v>
      </c>
      <c r="D277" s="4" t="s">
        <v>135</v>
      </c>
      <c r="E277" t="s">
        <v>388</v>
      </c>
      <c r="F277" s="6" t="s">
        <v>453</v>
      </c>
      <c r="G277" t="s">
        <v>724</v>
      </c>
      <c r="H277" s="3" t="s">
        <v>1181</v>
      </c>
      <c r="I277" s="3" t="s">
        <v>1182</v>
      </c>
      <c r="J277" s="8" t="s">
        <v>792</v>
      </c>
      <c r="K277" s="12" t="s">
        <v>1614</v>
      </c>
      <c r="L277" s="9">
        <v>100</v>
      </c>
      <c r="M277" s="9">
        <v>0</v>
      </c>
      <c r="N277" s="10">
        <v>0</v>
      </c>
      <c r="O277" t="s">
        <v>1297</v>
      </c>
      <c r="P277" s="3" t="s">
        <v>1348</v>
      </c>
      <c r="Q277" s="3" t="s">
        <v>1687</v>
      </c>
      <c r="R277" s="2">
        <v>43742</v>
      </c>
      <c r="S277" s="2">
        <v>43742</v>
      </c>
      <c r="T277" s="8" t="s">
        <v>1686</v>
      </c>
    </row>
    <row r="278" spans="1:20" x14ac:dyDescent="0.25">
      <c r="A278">
        <v>2019</v>
      </c>
      <c r="B278" s="2">
        <v>43497</v>
      </c>
      <c r="C278" s="2">
        <v>43524</v>
      </c>
      <c r="D278" s="4" t="s">
        <v>135</v>
      </c>
      <c r="E278" t="s">
        <v>389</v>
      </c>
      <c r="F278" s="6" t="s">
        <v>453</v>
      </c>
      <c r="G278" t="s">
        <v>722</v>
      </c>
      <c r="H278" s="3" t="s">
        <v>1181</v>
      </c>
      <c r="I278" s="3" t="s">
        <v>1182</v>
      </c>
      <c r="J278" s="8" t="s">
        <v>792</v>
      </c>
      <c r="K278" s="12" t="s">
        <v>1615</v>
      </c>
      <c r="L278" s="9">
        <v>100</v>
      </c>
      <c r="M278" s="9">
        <v>0</v>
      </c>
      <c r="N278" s="10">
        <v>0</v>
      </c>
      <c r="O278" t="s">
        <v>1297</v>
      </c>
      <c r="P278" s="3" t="s">
        <v>1348</v>
      </c>
      <c r="Q278" s="3" t="s">
        <v>1687</v>
      </c>
      <c r="R278" s="2">
        <v>43742</v>
      </c>
      <c r="S278" s="2">
        <v>43742</v>
      </c>
      <c r="T278" s="8" t="s">
        <v>1686</v>
      </c>
    </row>
    <row r="279" spans="1:20" x14ac:dyDescent="0.25">
      <c r="A279">
        <v>2019</v>
      </c>
      <c r="B279" s="2">
        <v>43497</v>
      </c>
      <c r="C279" s="2">
        <v>43524</v>
      </c>
      <c r="D279" s="4" t="s">
        <v>135</v>
      </c>
      <c r="E279" t="s">
        <v>389</v>
      </c>
      <c r="F279" s="6" t="s">
        <v>453</v>
      </c>
      <c r="G279" t="s">
        <v>723</v>
      </c>
      <c r="H279" s="3" t="s">
        <v>1181</v>
      </c>
      <c r="I279" s="3" t="s">
        <v>1182</v>
      </c>
      <c r="J279" s="8" t="s">
        <v>792</v>
      </c>
      <c r="K279" s="12" t="s">
        <v>1616</v>
      </c>
      <c r="L279" s="9">
        <v>100</v>
      </c>
      <c r="M279" s="9">
        <v>0</v>
      </c>
      <c r="N279" s="10">
        <v>0</v>
      </c>
      <c r="O279" t="s">
        <v>1297</v>
      </c>
      <c r="P279" s="3" t="s">
        <v>1348</v>
      </c>
      <c r="Q279" s="3" t="s">
        <v>1687</v>
      </c>
      <c r="R279" s="2">
        <v>43742</v>
      </c>
      <c r="S279" s="2">
        <v>43742</v>
      </c>
      <c r="T279" s="8" t="s">
        <v>1686</v>
      </c>
    </row>
    <row r="280" spans="1:20" x14ac:dyDescent="0.25">
      <c r="A280">
        <v>2019</v>
      </c>
      <c r="B280" s="2">
        <v>43497</v>
      </c>
      <c r="C280" s="2">
        <v>43524</v>
      </c>
      <c r="D280" s="4" t="s">
        <v>135</v>
      </c>
      <c r="E280" t="s">
        <v>389</v>
      </c>
      <c r="F280" s="6" t="s">
        <v>453</v>
      </c>
      <c r="G280" t="s">
        <v>724</v>
      </c>
      <c r="H280" s="3" t="s">
        <v>1181</v>
      </c>
      <c r="I280" s="3" t="s">
        <v>1182</v>
      </c>
      <c r="J280" s="8" t="s">
        <v>792</v>
      </c>
      <c r="K280" s="12" t="s">
        <v>1617</v>
      </c>
      <c r="L280" s="9">
        <v>100</v>
      </c>
      <c r="M280" s="9">
        <v>0</v>
      </c>
      <c r="N280" s="10">
        <v>0</v>
      </c>
      <c r="O280" t="s">
        <v>1297</v>
      </c>
      <c r="P280" s="3" t="s">
        <v>1348</v>
      </c>
      <c r="Q280" s="3" t="s">
        <v>1687</v>
      </c>
      <c r="R280" s="2">
        <v>43742</v>
      </c>
      <c r="S280" s="2">
        <v>43742</v>
      </c>
      <c r="T280" s="8" t="s">
        <v>1686</v>
      </c>
    </row>
    <row r="281" spans="1:20" x14ac:dyDescent="0.25">
      <c r="A281">
        <v>2019</v>
      </c>
      <c r="B281" s="2">
        <v>43497</v>
      </c>
      <c r="C281" s="2">
        <v>43524</v>
      </c>
      <c r="D281" s="4" t="s">
        <v>136</v>
      </c>
      <c r="E281" t="s">
        <v>390</v>
      </c>
      <c r="F281" s="3" t="s">
        <v>453</v>
      </c>
      <c r="G281" t="s">
        <v>725</v>
      </c>
      <c r="H281" s="3" t="s">
        <v>1183</v>
      </c>
      <c r="I281" s="3" t="s">
        <v>1184</v>
      </c>
      <c r="J281" s="8" t="s">
        <v>792</v>
      </c>
      <c r="K281" s="12" t="s">
        <v>1618</v>
      </c>
      <c r="L281" s="9">
        <v>100</v>
      </c>
      <c r="M281" s="9">
        <v>0</v>
      </c>
      <c r="N281" s="10">
        <v>0</v>
      </c>
      <c r="O281" t="s">
        <v>1297</v>
      </c>
      <c r="P281" s="3" t="s">
        <v>1349</v>
      </c>
      <c r="Q281" s="3" t="s">
        <v>1687</v>
      </c>
      <c r="R281" s="2">
        <v>43742</v>
      </c>
      <c r="S281" s="2">
        <v>43742</v>
      </c>
      <c r="T281" s="8" t="s">
        <v>1686</v>
      </c>
    </row>
    <row r="282" spans="1:20" x14ac:dyDescent="0.25">
      <c r="A282">
        <v>2019</v>
      </c>
      <c r="B282" s="2">
        <v>43497</v>
      </c>
      <c r="C282" s="2">
        <v>43524</v>
      </c>
      <c r="D282" s="4" t="s">
        <v>136</v>
      </c>
      <c r="E282" t="s">
        <v>391</v>
      </c>
      <c r="F282" s="6" t="s">
        <v>455</v>
      </c>
      <c r="G282" t="s">
        <v>726</v>
      </c>
      <c r="H282" s="3" t="s">
        <v>1185</v>
      </c>
      <c r="I282" s="3" t="s">
        <v>1186</v>
      </c>
      <c r="J282" s="8" t="s">
        <v>792</v>
      </c>
      <c r="K282" s="12" t="s">
        <v>1619</v>
      </c>
      <c r="L282" s="9">
        <v>4918</v>
      </c>
      <c r="M282" s="9">
        <v>0</v>
      </c>
      <c r="N282" s="10">
        <v>25.843838958926391</v>
      </c>
      <c r="O282" t="s">
        <v>1297</v>
      </c>
      <c r="P282" s="3" t="s">
        <v>1349</v>
      </c>
      <c r="Q282" s="3" t="s">
        <v>1687</v>
      </c>
      <c r="R282" s="2">
        <v>43742</v>
      </c>
      <c r="S282" s="2">
        <v>43742</v>
      </c>
      <c r="T282" s="8" t="s">
        <v>1686</v>
      </c>
    </row>
    <row r="283" spans="1:20" x14ac:dyDescent="0.25">
      <c r="A283">
        <v>2019</v>
      </c>
      <c r="B283" s="2">
        <v>43497</v>
      </c>
      <c r="C283" s="2">
        <v>43524</v>
      </c>
      <c r="D283" s="4" t="s">
        <v>136</v>
      </c>
      <c r="E283" t="s">
        <v>392</v>
      </c>
      <c r="F283" s="6" t="s">
        <v>455</v>
      </c>
      <c r="G283" t="s">
        <v>727</v>
      </c>
      <c r="H283" s="3" t="s">
        <v>1187</v>
      </c>
      <c r="I283" s="3" t="s">
        <v>278</v>
      </c>
      <c r="J283" s="8" t="s">
        <v>792</v>
      </c>
      <c r="K283" s="12" t="s">
        <v>1620</v>
      </c>
      <c r="L283" s="9">
        <v>692</v>
      </c>
      <c r="M283" s="9">
        <v>0</v>
      </c>
      <c r="N283" s="10">
        <v>24.277456647398843</v>
      </c>
      <c r="O283" t="s">
        <v>1297</v>
      </c>
      <c r="P283" s="3" t="s">
        <v>1349</v>
      </c>
      <c r="Q283" s="3" t="s">
        <v>1687</v>
      </c>
      <c r="R283" s="2">
        <v>43742</v>
      </c>
      <c r="S283" s="2">
        <v>43742</v>
      </c>
      <c r="T283" s="8" t="s">
        <v>1686</v>
      </c>
    </row>
    <row r="284" spans="1:20" x14ac:dyDescent="0.25">
      <c r="A284">
        <v>2019</v>
      </c>
      <c r="B284" s="2">
        <v>43497</v>
      </c>
      <c r="C284" s="2">
        <v>43524</v>
      </c>
      <c r="D284" s="4" t="s">
        <v>136</v>
      </c>
      <c r="E284" t="s">
        <v>393</v>
      </c>
      <c r="F284" s="6" t="s">
        <v>453</v>
      </c>
      <c r="G284" t="s">
        <v>728</v>
      </c>
      <c r="H284" s="3" t="s">
        <v>1188</v>
      </c>
      <c r="I284" s="3" t="s">
        <v>1189</v>
      </c>
      <c r="J284" s="8" t="s">
        <v>792</v>
      </c>
      <c r="K284" s="12" t="s">
        <v>1621</v>
      </c>
      <c r="L284" s="9">
        <v>260</v>
      </c>
      <c r="M284" s="9">
        <v>0</v>
      </c>
      <c r="N284" s="10">
        <v>30</v>
      </c>
      <c r="O284" t="s">
        <v>1297</v>
      </c>
      <c r="P284" s="3" t="s">
        <v>1349</v>
      </c>
      <c r="Q284" s="3" t="s">
        <v>1687</v>
      </c>
      <c r="R284" s="2">
        <v>43742</v>
      </c>
      <c r="S284" s="2">
        <v>43742</v>
      </c>
      <c r="T284" s="8" t="s">
        <v>1686</v>
      </c>
    </row>
    <row r="285" spans="1:20" x14ac:dyDescent="0.25">
      <c r="A285">
        <v>2019</v>
      </c>
      <c r="B285" s="2">
        <v>43497</v>
      </c>
      <c r="C285" s="2">
        <v>43524</v>
      </c>
      <c r="D285" s="4" t="s">
        <v>136</v>
      </c>
      <c r="E285" t="s">
        <v>394</v>
      </c>
      <c r="F285" s="6" t="s">
        <v>453</v>
      </c>
      <c r="G285" t="s">
        <v>729</v>
      </c>
      <c r="H285" s="3" t="s">
        <v>1190</v>
      </c>
      <c r="I285" s="3" t="s">
        <v>1003</v>
      </c>
      <c r="J285" s="8" t="s">
        <v>792</v>
      </c>
      <c r="K285" s="12" t="s">
        <v>1622</v>
      </c>
      <c r="L285" s="9">
        <v>40</v>
      </c>
      <c r="M285" s="9">
        <v>0</v>
      </c>
      <c r="N285" s="10">
        <v>90</v>
      </c>
      <c r="O285" t="s">
        <v>1297</v>
      </c>
      <c r="P285" s="3" t="s">
        <v>1349</v>
      </c>
      <c r="Q285" s="3" t="s">
        <v>1687</v>
      </c>
      <c r="R285" s="2">
        <v>43742</v>
      </c>
      <c r="S285" s="2">
        <v>43742</v>
      </c>
      <c r="T285" s="8" t="s">
        <v>1686</v>
      </c>
    </row>
    <row r="286" spans="1:20" x14ac:dyDescent="0.25">
      <c r="A286">
        <v>2019</v>
      </c>
      <c r="B286" s="2">
        <v>43497</v>
      </c>
      <c r="C286" s="2">
        <v>43524</v>
      </c>
      <c r="D286" s="4" t="s">
        <v>137</v>
      </c>
      <c r="E286" t="s">
        <v>395</v>
      </c>
      <c r="F286" s="6" t="s">
        <v>457</v>
      </c>
      <c r="G286" t="s">
        <v>730</v>
      </c>
      <c r="H286" s="3" t="s">
        <v>1191</v>
      </c>
      <c r="I286" s="3" t="s">
        <v>1192</v>
      </c>
      <c r="J286" s="8" t="s">
        <v>792</v>
      </c>
      <c r="K286" s="12" t="s">
        <v>1623</v>
      </c>
      <c r="L286" s="9">
        <v>1</v>
      </c>
      <c r="M286" s="9">
        <v>0</v>
      </c>
      <c r="N286" s="10">
        <v>100</v>
      </c>
      <c r="O286" t="s">
        <v>1297</v>
      </c>
      <c r="P286" s="3" t="s">
        <v>1350</v>
      </c>
      <c r="Q286" s="3" t="s">
        <v>1687</v>
      </c>
      <c r="R286" s="2">
        <v>43742</v>
      </c>
      <c r="S286" s="2">
        <v>43742</v>
      </c>
      <c r="T286" s="8" t="s">
        <v>1686</v>
      </c>
    </row>
    <row r="287" spans="1:20" x14ac:dyDescent="0.25">
      <c r="A287">
        <v>2019</v>
      </c>
      <c r="B287" s="2">
        <v>43497</v>
      </c>
      <c r="C287" s="2">
        <v>43524</v>
      </c>
      <c r="D287" s="4" t="s">
        <v>137</v>
      </c>
      <c r="E287" t="s">
        <v>396</v>
      </c>
      <c r="F287" s="6" t="s">
        <v>457</v>
      </c>
      <c r="G287" t="s">
        <v>731</v>
      </c>
      <c r="H287" s="3" t="s">
        <v>1193</v>
      </c>
      <c r="I287" s="3" t="s">
        <v>820</v>
      </c>
      <c r="J287" s="8" t="s">
        <v>792</v>
      </c>
      <c r="K287" s="12" t="s">
        <v>1624</v>
      </c>
      <c r="L287" s="9">
        <v>1</v>
      </c>
      <c r="M287" s="9">
        <v>0</v>
      </c>
      <c r="N287" s="10">
        <v>100</v>
      </c>
      <c r="O287" t="s">
        <v>1297</v>
      </c>
      <c r="P287" s="3" t="s">
        <v>1350</v>
      </c>
      <c r="Q287" s="3" t="s">
        <v>1687</v>
      </c>
      <c r="R287" s="2">
        <v>43742</v>
      </c>
      <c r="S287" s="2">
        <v>43742</v>
      </c>
      <c r="T287" s="8" t="s">
        <v>1686</v>
      </c>
    </row>
    <row r="288" spans="1:20" x14ac:dyDescent="0.25">
      <c r="A288">
        <v>2019</v>
      </c>
      <c r="B288" s="2">
        <v>43497</v>
      </c>
      <c r="C288" s="2">
        <v>43524</v>
      </c>
      <c r="D288" s="4" t="s">
        <v>137</v>
      </c>
      <c r="E288" t="s">
        <v>397</v>
      </c>
      <c r="F288" s="3" t="s">
        <v>455</v>
      </c>
      <c r="G288" t="s">
        <v>732</v>
      </c>
      <c r="H288" s="3" t="s">
        <v>1194</v>
      </c>
      <c r="I288" s="3" t="s">
        <v>1195</v>
      </c>
      <c r="J288" s="8" t="s">
        <v>792</v>
      </c>
      <c r="K288" s="12" t="s">
        <v>1625</v>
      </c>
      <c r="L288" s="9">
        <v>1</v>
      </c>
      <c r="M288" s="9">
        <v>0</v>
      </c>
      <c r="N288" s="10">
        <v>0</v>
      </c>
      <c r="O288" t="s">
        <v>1297</v>
      </c>
      <c r="P288" s="3" t="s">
        <v>1350</v>
      </c>
      <c r="Q288" s="3" t="s">
        <v>1687</v>
      </c>
      <c r="R288" s="2">
        <v>43742</v>
      </c>
      <c r="S288" s="2">
        <v>43742</v>
      </c>
      <c r="T288" s="8" t="s">
        <v>1686</v>
      </c>
    </row>
    <row r="289" spans="1:20" x14ac:dyDescent="0.25">
      <c r="A289">
        <v>2019</v>
      </c>
      <c r="B289" s="2">
        <v>43497</v>
      </c>
      <c r="C289" s="2">
        <v>43524</v>
      </c>
      <c r="D289" s="4" t="s">
        <v>137</v>
      </c>
      <c r="E289" t="s">
        <v>398</v>
      </c>
      <c r="F289" s="6" t="s">
        <v>453</v>
      </c>
      <c r="G289" t="s">
        <v>733</v>
      </c>
      <c r="H289" s="3" t="s">
        <v>1196</v>
      </c>
      <c r="I289" s="3" t="s">
        <v>1197</v>
      </c>
      <c r="J289" s="8" t="s">
        <v>792</v>
      </c>
      <c r="K289" s="12" t="s">
        <v>1626</v>
      </c>
      <c r="L289" s="9">
        <v>1</v>
      </c>
      <c r="M289" s="9">
        <v>0</v>
      </c>
      <c r="N289" s="10">
        <v>0</v>
      </c>
      <c r="O289" t="s">
        <v>1297</v>
      </c>
      <c r="P289" s="3" t="s">
        <v>1350</v>
      </c>
      <c r="Q289" s="3" t="s">
        <v>1687</v>
      </c>
      <c r="R289" s="2">
        <v>43742</v>
      </c>
      <c r="S289" s="2">
        <v>43742</v>
      </c>
      <c r="T289" s="8" t="s">
        <v>1686</v>
      </c>
    </row>
    <row r="290" spans="1:20" x14ac:dyDescent="0.25">
      <c r="A290">
        <v>2019</v>
      </c>
      <c r="B290" s="2">
        <v>43497</v>
      </c>
      <c r="C290" s="2">
        <v>43524</v>
      </c>
      <c r="D290" s="4" t="s">
        <v>137</v>
      </c>
      <c r="E290" t="s">
        <v>399</v>
      </c>
      <c r="F290" s="6" t="s">
        <v>453</v>
      </c>
      <c r="G290" t="s">
        <v>734</v>
      </c>
      <c r="H290" s="3" t="s">
        <v>1198</v>
      </c>
      <c r="I290" s="3" t="s">
        <v>820</v>
      </c>
      <c r="J290" s="8" t="s">
        <v>792</v>
      </c>
      <c r="K290" s="12" t="s">
        <v>1627</v>
      </c>
      <c r="L290" s="9">
        <v>1</v>
      </c>
      <c r="M290" s="9">
        <v>0</v>
      </c>
      <c r="N290" s="10">
        <v>100</v>
      </c>
      <c r="O290" t="s">
        <v>1297</v>
      </c>
      <c r="P290" s="3" t="s">
        <v>1350</v>
      </c>
      <c r="Q290" s="3" t="s">
        <v>1687</v>
      </c>
      <c r="R290" s="2">
        <v>43742</v>
      </c>
      <c r="S290" s="2">
        <v>43742</v>
      </c>
      <c r="T290" s="8" t="s">
        <v>1686</v>
      </c>
    </row>
    <row r="291" spans="1:20" x14ac:dyDescent="0.25">
      <c r="A291">
        <v>2019</v>
      </c>
      <c r="B291" s="2">
        <v>43497</v>
      </c>
      <c r="C291" s="2">
        <v>43524</v>
      </c>
      <c r="D291" s="4" t="s">
        <v>138</v>
      </c>
      <c r="E291" t="s">
        <v>394</v>
      </c>
      <c r="F291" s="6" t="s">
        <v>457</v>
      </c>
      <c r="G291" t="s">
        <v>735</v>
      </c>
      <c r="H291" s="3" t="s">
        <v>1199</v>
      </c>
      <c r="I291" s="3" t="s">
        <v>1200</v>
      </c>
      <c r="J291" s="8" t="s">
        <v>792</v>
      </c>
      <c r="K291" s="12" t="s">
        <v>1628</v>
      </c>
      <c r="L291" s="9">
        <v>4</v>
      </c>
      <c r="M291" s="9">
        <v>0</v>
      </c>
      <c r="N291" s="10">
        <v>100</v>
      </c>
      <c r="O291" t="s">
        <v>1297</v>
      </c>
      <c r="P291" s="3" t="s">
        <v>1351</v>
      </c>
      <c r="Q291" s="3" t="s">
        <v>1687</v>
      </c>
      <c r="R291" s="2">
        <v>43742</v>
      </c>
      <c r="S291" s="2">
        <v>43742</v>
      </c>
      <c r="T291" s="8" t="s">
        <v>1686</v>
      </c>
    </row>
    <row r="292" spans="1:20" x14ac:dyDescent="0.25">
      <c r="A292">
        <v>2019</v>
      </c>
      <c r="B292" s="2">
        <v>43497</v>
      </c>
      <c r="C292" s="2">
        <v>43524</v>
      </c>
      <c r="D292" s="4" t="s">
        <v>138</v>
      </c>
      <c r="E292" t="s">
        <v>400</v>
      </c>
      <c r="F292" s="6" t="s">
        <v>455</v>
      </c>
      <c r="G292" t="s">
        <v>736</v>
      </c>
      <c r="H292" s="3" t="s">
        <v>1201</v>
      </c>
      <c r="I292" s="3" t="s">
        <v>1047</v>
      </c>
      <c r="J292" s="8" t="s">
        <v>792</v>
      </c>
      <c r="K292" s="12" t="s">
        <v>1629</v>
      </c>
      <c r="L292" s="9">
        <v>100</v>
      </c>
      <c r="M292" s="9">
        <v>0</v>
      </c>
      <c r="N292" s="10">
        <v>0</v>
      </c>
      <c r="O292" t="s">
        <v>1297</v>
      </c>
      <c r="P292" s="3" t="s">
        <v>1351</v>
      </c>
      <c r="Q292" s="3" t="s">
        <v>1687</v>
      </c>
      <c r="R292" s="2">
        <v>43742</v>
      </c>
      <c r="S292" s="2">
        <v>43742</v>
      </c>
      <c r="T292" s="8" t="s">
        <v>1686</v>
      </c>
    </row>
    <row r="293" spans="1:20" x14ac:dyDescent="0.25">
      <c r="A293">
        <v>2019</v>
      </c>
      <c r="B293" s="2">
        <v>43497</v>
      </c>
      <c r="C293" s="2">
        <v>43524</v>
      </c>
      <c r="D293" s="4" t="s">
        <v>138</v>
      </c>
      <c r="E293" t="s">
        <v>401</v>
      </c>
      <c r="F293" s="6" t="s">
        <v>457</v>
      </c>
      <c r="G293" t="s">
        <v>737</v>
      </c>
      <c r="H293" s="3" t="s">
        <v>994</v>
      </c>
      <c r="I293" s="3" t="s">
        <v>833</v>
      </c>
      <c r="J293" s="8" t="s">
        <v>792</v>
      </c>
      <c r="K293" s="12" t="s">
        <v>1630</v>
      </c>
      <c r="L293" s="9">
        <v>4</v>
      </c>
      <c r="M293" s="9">
        <v>0</v>
      </c>
      <c r="N293" s="10">
        <v>100</v>
      </c>
      <c r="O293" t="s">
        <v>1297</v>
      </c>
      <c r="P293" s="3" t="s">
        <v>1351</v>
      </c>
      <c r="Q293" s="3" t="s">
        <v>1687</v>
      </c>
      <c r="R293" s="2">
        <v>43742</v>
      </c>
      <c r="S293" s="2">
        <v>43742</v>
      </c>
      <c r="T293" s="8" t="s">
        <v>1686</v>
      </c>
    </row>
    <row r="294" spans="1:20" x14ac:dyDescent="0.25">
      <c r="A294">
        <v>2019</v>
      </c>
      <c r="B294" s="2">
        <v>43497</v>
      </c>
      <c r="C294" s="2">
        <v>43524</v>
      </c>
      <c r="D294" s="4" t="s">
        <v>139</v>
      </c>
      <c r="E294" t="s">
        <v>402</v>
      </c>
      <c r="F294" s="6" t="s">
        <v>453</v>
      </c>
      <c r="G294" t="s">
        <v>262</v>
      </c>
      <c r="H294" s="3" t="s">
        <v>1202</v>
      </c>
      <c r="I294" s="3" t="s">
        <v>1203</v>
      </c>
      <c r="J294" s="8" t="s">
        <v>792</v>
      </c>
      <c r="K294" s="12" t="s">
        <v>1631</v>
      </c>
      <c r="L294" s="9">
        <v>12</v>
      </c>
      <c r="M294" s="9">
        <v>0</v>
      </c>
      <c r="N294" s="10">
        <v>8.3333333333333321</v>
      </c>
      <c r="O294" t="s">
        <v>1297</v>
      </c>
      <c r="P294" s="3" t="s">
        <v>1352</v>
      </c>
      <c r="Q294" s="3" t="s">
        <v>1687</v>
      </c>
      <c r="R294" s="2">
        <v>43742</v>
      </c>
      <c r="S294" s="2">
        <v>43742</v>
      </c>
      <c r="T294" s="8" t="s">
        <v>1686</v>
      </c>
    </row>
    <row r="295" spans="1:20" x14ac:dyDescent="0.25">
      <c r="A295">
        <v>2019</v>
      </c>
      <c r="B295" s="2">
        <v>43497</v>
      </c>
      <c r="C295" s="2">
        <v>43524</v>
      </c>
      <c r="D295" s="4" t="s">
        <v>140</v>
      </c>
      <c r="E295" t="s">
        <v>403</v>
      </c>
      <c r="F295" s="6" t="s">
        <v>457</v>
      </c>
      <c r="G295" t="s">
        <v>738</v>
      </c>
      <c r="H295" s="3" t="s">
        <v>1204</v>
      </c>
      <c r="I295" s="3" t="s">
        <v>1205</v>
      </c>
      <c r="J295" s="8" t="s">
        <v>792</v>
      </c>
      <c r="K295" s="12" t="s">
        <v>1632</v>
      </c>
      <c r="L295" s="9" t="s">
        <v>1286</v>
      </c>
      <c r="M295" s="9">
        <v>0</v>
      </c>
      <c r="N295" s="10">
        <v>0</v>
      </c>
      <c r="O295" t="s">
        <v>1297</v>
      </c>
      <c r="P295" s="3" t="s">
        <v>1353</v>
      </c>
      <c r="Q295" s="3" t="s">
        <v>1687</v>
      </c>
      <c r="R295" s="2">
        <v>43742</v>
      </c>
      <c r="S295" s="2">
        <v>43742</v>
      </c>
      <c r="T295" s="8" t="s">
        <v>1686</v>
      </c>
    </row>
    <row r="296" spans="1:20" x14ac:dyDescent="0.25">
      <c r="A296">
        <v>2019</v>
      </c>
      <c r="B296" s="2">
        <v>43497</v>
      </c>
      <c r="C296" s="2">
        <v>43524</v>
      </c>
      <c r="D296" s="4" t="s">
        <v>140</v>
      </c>
      <c r="E296" t="s">
        <v>404</v>
      </c>
      <c r="F296" s="6" t="s">
        <v>453</v>
      </c>
      <c r="G296" t="s">
        <v>739</v>
      </c>
      <c r="H296" s="3" t="s">
        <v>1206</v>
      </c>
      <c r="I296" s="3" t="s">
        <v>1207</v>
      </c>
      <c r="J296" s="8" t="s">
        <v>792</v>
      </c>
      <c r="K296" s="12" t="s">
        <v>1633</v>
      </c>
      <c r="L296" s="9">
        <v>4</v>
      </c>
      <c r="M296" s="9">
        <v>0</v>
      </c>
      <c r="N296" s="10">
        <v>0</v>
      </c>
      <c r="O296" t="s">
        <v>1297</v>
      </c>
      <c r="P296" s="3" t="s">
        <v>1353</v>
      </c>
      <c r="Q296" s="3" t="s">
        <v>1687</v>
      </c>
      <c r="R296" s="2">
        <v>43742</v>
      </c>
      <c r="S296" s="2">
        <v>43742</v>
      </c>
      <c r="T296" s="8" t="s">
        <v>1686</v>
      </c>
    </row>
    <row r="297" spans="1:20" x14ac:dyDescent="0.25">
      <c r="A297">
        <v>2019</v>
      </c>
      <c r="B297" s="2">
        <v>43497</v>
      </c>
      <c r="C297" s="2">
        <v>43524</v>
      </c>
      <c r="D297" s="4" t="s">
        <v>140</v>
      </c>
      <c r="E297" t="s">
        <v>405</v>
      </c>
      <c r="F297" s="6" t="s">
        <v>457</v>
      </c>
      <c r="G297" t="s">
        <v>740</v>
      </c>
      <c r="H297" s="3" t="s">
        <v>1208</v>
      </c>
      <c r="I297" s="3" t="s">
        <v>1209</v>
      </c>
      <c r="J297" s="8" t="s">
        <v>792</v>
      </c>
      <c r="K297" s="12" t="s">
        <v>1634</v>
      </c>
      <c r="L297" s="9">
        <v>1</v>
      </c>
      <c r="M297" s="9">
        <v>0</v>
      </c>
      <c r="N297" s="10">
        <v>0</v>
      </c>
      <c r="O297" t="s">
        <v>1297</v>
      </c>
      <c r="P297" s="3" t="s">
        <v>1353</v>
      </c>
      <c r="Q297" s="3" t="s">
        <v>1687</v>
      </c>
      <c r="R297" s="2">
        <v>43742</v>
      </c>
      <c r="S297" s="2">
        <v>43742</v>
      </c>
      <c r="T297" s="8" t="s">
        <v>1686</v>
      </c>
    </row>
    <row r="298" spans="1:20" x14ac:dyDescent="0.25">
      <c r="A298">
        <v>2019</v>
      </c>
      <c r="B298" s="2">
        <v>43497</v>
      </c>
      <c r="C298" s="2">
        <v>43524</v>
      </c>
      <c r="D298" s="4" t="s">
        <v>140</v>
      </c>
      <c r="E298" t="s">
        <v>406</v>
      </c>
      <c r="F298" s="6" t="s">
        <v>457</v>
      </c>
      <c r="G298" t="s">
        <v>741</v>
      </c>
      <c r="H298" s="3" t="s">
        <v>1210</v>
      </c>
      <c r="I298" s="3" t="s">
        <v>1211</v>
      </c>
      <c r="J298" s="8" t="s">
        <v>792</v>
      </c>
      <c r="K298" s="12" t="s">
        <v>1635</v>
      </c>
      <c r="L298" s="9">
        <v>1</v>
      </c>
      <c r="M298" s="9">
        <v>0</v>
      </c>
      <c r="N298" s="10">
        <v>0</v>
      </c>
      <c r="O298" t="s">
        <v>1297</v>
      </c>
      <c r="P298" s="3" t="s">
        <v>1353</v>
      </c>
      <c r="Q298" s="3" t="s">
        <v>1687</v>
      </c>
      <c r="R298" s="2">
        <v>43742</v>
      </c>
      <c r="S298" s="2">
        <v>43742</v>
      </c>
      <c r="T298" s="8" t="s">
        <v>1686</v>
      </c>
    </row>
    <row r="299" spans="1:20" x14ac:dyDescent="0.25">
      <c r="A299">
        <v>2019</v>
      </c>
      <c r="B299" s="2">
        <v>43497</v>
      </c>
      <c r="C299" s="2">
        <v>43524</v>
      </c>
      <c r="D299" s="4" t="s">
        <v>140</v>
      </c>
      <c r="E299" t="s">
        <v>407</v>
      </c>
      <c r="F299" s="6" t="s">
        <v>453</v>
      </c>
      <c r="G299" t="s">
        <v>742</v>
      </c>
      <c r="H299" s="3" t="s">
        <v>1212</v>
      </c>
      <c r="I299" s="3" t="s">
        <v>273</v>
      </c>
      <c r="J299" s="8" t="s">
        <v>792</v>
      </c>
      <c r="K299" s="12" t="s">
        <v>1636</v>
      </c>
      <c r="L299" s="9">
        <v>1</v>
      </c>
      <c r="M299" s="9">
        <v>0</v>
      </c>
      <c r="N299" s="10">
        <v>0</v>
      </c>
      <c r="O299" t="s">
        <v>1297</v>
      </c>
      <c r="P299" s="3" t="s">
        <v>1353</v>
      </c>
      <c r="Q299" s="3" t="s">
        <v>1687</v>
      </c>
      <c r="R299" s="2">
        <v>43742</v>
      </c>
      <c r="S299" s="2">
        <v>43742</v>
      </c>
      <c r="T299" s="8" t="s">
        <v>1686</v>
      </c>
    </row>
    <row r="300" spans="1:20" x14ac:dyDescent="0.25">
      <c r="A300">
        <v>2019</v>
      </c>
      <c r="B300" s="2">
        <v>43497</v>
      </c>
      <c r="C300" s="2">
        <v>43524</v>
      </c>
      <c r="D300" s="4" t="s">
        <v>140</v>
      </c>
      <c r="E300" t="s">
        <v>408</v>
      </c>
      <c r="F300" s="6" t="s">
        <v>453</v>
      </c>
      <c r="G300" t="s">
        <v>743</v>
      </c>
      <c r="H300" s="3" t="s">
        <v>1213</v>
      </c>
      <c r="I300" s="3" t="s">
        <v>1214</v>
      </c>
      <c r="J300" s="8" t="s">
        <v>792</v>
      </c>
      <c r="K300" s="12" t="s">
        <v>1637</v>
      </c>
      <c r="L300" s="9">
        <v>180</v>
      </c>
      <c r="M300" s="9">
        <v>0</v>
      </c>
      <c r="N300" s="10">
        <v>0</v>
      </c>
      <c r="O300" t="s">
        <v>1297</v>
      </c>
      <c r="P300" s="3" t="s">
        <v>1353</v>
      </c>
      <c r="Q300" s="3" t="s">
        <v>1687</v>
      </c>
      <c r="R300" s="2">
        <v>43742</v>
      </c>
      <c r="S300" s="2">
        <v>43742</v>
      </c>
      <c r="T300" s="8" t="s">
        <v>1686</v>
      </c>
    </row>
    <row r="301" spans="1:20" x14ac:dyDescent="0.25">
      <c r="A301">
        <v>2019</v>
      </c>
      <c r="B301" s="2">
        <v>43497</v>
      </c>
      <c r="C301" s="2">
        <v>43524</v>
      </c>
      <c r="D301" s="4" t="s">
        <v>140</v>
      </c>
      <c r="E301" t="s">
        <v>409</v>
      </c>
      <c r="F301" s="6" t="s">
        <v>453</v>
      </c>
      <c r="G301" t="s">
        <v>744</v>
      </c>
      <c r="H301" s="3" t="s">
        <v>1215</v>
      </c>
      <c r="I301" s="3" t="s">
        <v>894</v>
      </c>
      <c r="J301" s="8" t="s">
        <v>792</v>
      </c>
      <c r="K301" s="12" t="s">
        <v>1638</v>
      </c>
      <c r="L301" s="9">
        <v>1</v>
      </c>
      <c r="M301" s="9">
        <v>0</v>
      </c>
      <c r="N301" s="10">
        <v>0</v>
      </c>
      <c r="O301" t="s">
        <v>1297</v>
      </c>
      <c r="P301" s="3" t="s">
        <v>1353</v>
      </c>
      <c r="Q301" s="3" t="s">
        <v>1687</v>
      </c>
      <c r="R301" s="2">
        <v>43742</v>
      </c>
      <c r="S301" s="2">
        <v>43742</v>
      </c>
      <c r="T301" s="8" t="s">
        <v>1686</v>
      </c>
    </row>
    <row r="302" spans="1:20" x14ac:dyDescent="0.25">
      <c r="A302">
        <v>2019</v>
      </c>
      <c r="B302" s="2">
        <v>43497</v>
      </c>
      <c r="C302" s="2">
        <v>43524</v>
      </c>
      <c r="D302" s="4" t="s">
        <v>140</v>
      </c>
      <c r="E302" t="s">
        <v>410</v>
      </c>
      <c r="F302" s="6" t="s">
        <v>457</v>
      </c>
      <c r="G302" t="s">
        <v>745</v>
      </c>
      <c r="H302" s="3" t="s">
        <v>1216</v>
      </c>
      <c r="I302" s="3" t="s">
        <v>1217</v>
      </c>
      <c r="J302" s="8" t="s">
        <v>792</v>
      </c>
      <c r="K302" s="12" t="s">
        <v>1639</v>
      </c>
      <c r="L302" s="9">
        <v>1</v>
      </c>
      <c r="M302" s="9">
        <v>0</v>
      </c>
      <c r="N302" s="10">
        <v>0</v>
      </c>
      <c r="O302" t="s">
        <v>1297</v>
      </c>
      <c r="P302" s="3" t="s">
        <v>1353</v>
      </c>
      <c r="Q302" s="3" t="s">
        <v>1687</v>
      </c>
      <c r="R302" s="2">
        <v>43742</v>
      </c>
      <c r="S302" s="2">
        <v>43742</v>
      </c>
      <c r="T302" s="8" t="s">
        <v>1686</v>
      </c>
    </row>
    <row r="303" spans="1:20" x14ac:dyDescent="0.25">
      <c r="A303">
        <v>2019</v>
      </c>
      <c r="B303" s="2">
        <v>43497</v>
      </c>
      <c r="C303" s="2">
        <v>43524</v>
      </c>
      <c r="D303" s="4" t="s">
        <v>140</v>
      </c>
      <c r="E303" t="s">
        <v>411</v>
      </c>
      <c r="F303" s="6" t="s">
        <v>457</v>
      </c>
      <c r="G303" t="s">
        <v>746</v>
      </c>
      <c r="H303" s="3" t="s">
        <v>1218</v>
      </c>
      <c r="I303" s="3" t="s">
        <v>1219</v>
      </c>
      <c r="J303" s="8" t="s">
        <v>792</v>
      </c>
      <c r="K303" s="12" t="s">
        <v>1640</v>
      </c>
      <c r="L303" s="9">
        <v>2</v>
      </c>
      <c r="M303" s="9">
        <v>0</v>
      </c>
      <c r="N303" s="10">
        <v>0</v>
      </c>
      <c r="O303" t="s">
        <v>1297</v>
      </c>
      <c r="P303" s="3" t="s">
        <v>1353</v>
      </c>
      <c r="Q303" s="3" t="s">
        <v>1687</v>
      </c>
      <c r="R303" s="2">
        <v>43742</v>
      </c>
      <c r="S303" s="2">
        <v>43742</v>
      </c>
      <c r="T303" s="8" t="s">
        <v>1686</v>
      </c>
    </row>
    <row r="304" spans="1:20" x14ac:dyDescent="0.25">
      <c r="A304">
        <v>2019</v>
      </c>
      <c r="B304" s="2">
        <v>43497</v>
      </c>
      <c r="C304" s="2">
        <v>43524</v>
      </c>
      <c r="D304" s="4" t="s">
        <v>140</v>
      </c>
      <c r="E304" t="s">
        <v>412</v>
      </c>
      <c r="F304" s="6" t="s">
        <v>457</v>
      </c>
      <c r="G304" t="s">
        <v>747</v>
      </c>
      <c r="H304" s="3" t="s">
        <v>1220</v>
      </c>
      <c r="I304" s="3" t="s">
        <v>1221</v>
      </c>
      <c r="J304" s="8" t="s">
        <v>792</v>
      </c>
      <c r="K304" s="12" t="s">
        <v>1641</v>
      </c>
      <c r="L304" s="9">
        <v>25</v>
      </c>
      <c r="M304" s="9">
        <v>0</v>
      </c>
      <c r="N304" s="10">
        <v>0</v>
      </c>
      <c r="O304" t="s">
        <v>1297</v>
      </c>
      <c r="P304" s="3" t="s">
        <v>1353</v>
      </c>
      <c r="Q304" s="3" t="s">
        <v>1687</v>
      </c>
      <c r="R304" s="2">
        <v>43742</v>
      </c>
      <c r="S304" s="2">
        <v>43742</v>
      </c>
      <c r="T304" s="8" t="s">
        <v>1686</v>
      </c>
    </row>
    <row r="305" spans="1:20" x14ac:dyDescent="0.25">
      <c r="A305">
        <v>2019</v>
      </c>
      <c r="B305" s="2">
        <v>43497</v>
      </c>
      <c r="C305" s="2">
        <v>43524</v>
      </c>
      <c r="D305" s="4" t="s">
        <v>140</v>
      </c>
      <c r="E305" t="s">
        <v>413</v>
      </c>
      <c r="F305" s="6" t="s">
        <v>457</v>
      </c>
      <c r="G305" t="s">
        <v>748</v>
      </c>
      <c r="H305" s="3" t="s">
        <v>1222</v>
      </c>
      <c r="I305" s="3" t="s">
        <v>273</v>
      </c>
      <c r="J305" s="8" t="s">
        <v>792</v>
      </c>
      <c r="K305" s="12" t="s">
        <v>1642</v>
      </c>
      <c r="L305" s="9">
        <v>20</v>
      </c>
      <c r="M305" s="9">
        <v>0</v>
      </c>
      <c r="N305" s="10">
        <v>0</v>
      </c>
      <c r="O305" t="s">
        <v>1297</v>
      </c>
      <c r="P305" s="3" t="s">
        <v>1353</v>
      </c>
      <c r="Q305" s="3" t="s">
        <v>1687</v>
      </c>
      <c r="R305" s="2">
        <v>43742</v>
      </c>
      <c r="S305" s="2">
        <v>43742</v>
      </c>
      <c r="T305" s="8" t="s">
        <v>1686</v>
      </c>
    </row>
    <row r="306" spans="1:20" x14ac:dyDescent="0.25">
      <c r="A306">
        <v>2019</v>
      </c>
      <c r="B306" s="2">
        <v>43497</v>
      </c>
      <c r="C306" s="2">
        <v>43524</v>
      </c>
      <c r="D306" s="4" t="s">
        <v>140</v>
      </c>
      <c r="E306" t="s">
        <v>414</v>
      </c>
      <c r="F306" s="6" t="s">
        <v>457</v>
      </c>
      <c r="G306" t="s">
        <v>749</v>
      </c>
      <c r="H306" s="3" t="s">
        <v>1223</v>
      </c>
      <c r="I306" s="3" t="s">
        <v>1224</v>
      </c>
      <c r="J306" s="8" t="s">
        <v>792</v>
      </c>
      <c r="K306" s="12" t="s">
        <v>1643</v>
      </c>
      <c r="L306" s="9">
        <v>1600</v>
      </c>
      <c r="M306" s="9">
        <v>0</v>
      </c>
      <c r="N306" s="10">
        <v>0</v>
      </c>
      <c r="O306" t="s">
        <v>1297</v>
      </c>
      <c r="P306" s="3" t="s">
        <v>1353</v>
      </c>
      <c r="Q306" s="3" t="s">
        <v>1687</v>
      </c>
      <c r="R306" s="2">
        <v>43742</v>
      </c>
      <c r="S306" s="2">
        <v>43742</v>
      </c>
      <c r="T306" s="8" t="s">
        <v>1686</v>
      </c>
    </row>
    <row r="307" spans="1:20" x14ac:dyDescent="0.25">
      <c r="A307">
        <v>2019</v>
      </c>
      <c r="B307" s="2">
        <v>43497</v>
      </c>
      <c r="C307" s="2">
        <v>43524</v>
      </c>
      <c r="D307" s="4" t="s">
        <v>141</v>
      </c>
      <c r="E307" t="s">
        <v>415</v>
      </c>
      <c r="F307" s="6" t="s">
        <v>457</v>
      </c>
      <c r="G307" t="s">
        <v>750</v>
      </c>
      <c r="H307" s="3" t="s">
        <v>409</v>
      </c>
      <c r="I307" s="3" t="s">
        <v>1225</v>
      </c>
      <c r="J307" s="8" t="s">
        <v>792</v>
      </c>
      <c r="K307" s="12" t="s">
        <v>1644</v>
      </c>
      <c r="L307" s="9">
        <v>1</v>
      </c>
      <c r="M307" s="9">
        <v>0</v>
      </c>
      <c r="N307" s="10">
        <v>100</v>
      </c>
      <c r="O307" t="s">
        <v>1297</v>
      </c>
      <c r="P307" s="3" t="s">
        <v>1354</v>
      </c>
      <c r="Q307" s="3" t="s">
        <v>1687</v>
      </c>
      <c r="R307" s="2">
        <v>43742</v>
      </c>
      <c r="S307" s="2">
        <v>43742</v>
      </c>
      <c r="T307" s="8" t="s">
        <v>1686</v>
      </c>
    </row>
    <row r="308" spans="1:20" x14ac:dyDescent="0.25">
      <c r="A308">
        <v>2019</v>
      </c>
      <c r="B308" s="2">
        <v>43497</v>
      </c>
      <c r="C308" s="2">
        <v>43524</v>
      </c>
      <c r="D308" s="4" t="s">
        <v>141</v>
      </c>
      <c r="E308" t="s">
        <v>416</v>
      </c>
      <c r="F308" s="6" t="s">
        <v>457</v>
      </c>
      <c r="G308" t="s">
        <v>751</v>
      </c>
      <c r="H308" s="3" t="s">
        <v>1226</v>
      </c>
      <c r="I308" s="3" t="s">
        <v>1227</v>
      </c>
      <c r="J308" s="8" t="s">
        <v>792</v>
      </c>
      <c r="K308" s="12" t="s">
        <v>1645</v>
      </c>
      <c r="L308" s="9">
        <v>100</v>
      </c>
      <c r="M308" s="9">
        <v>0</v>
      </c>
      <c r="N308" s="10">
        <v>0</v>
      </c>
      <c r="O308" t="s">
        <v>1297</v>
      </c>
      <c r="P308" s="3" t="s">
        <v>1354</v>
      </c>
      <c r="Q308" s="3" t="s">
        <v>1687</v>
      </c>
      <c r="R308" s="2">
        <v>43742</v>
      </c>
      <c r="S308" s="2">
        <v>43742</v>
      </c>
      <c r="T308" s="8" t="s">
        <v>1686</v>
      </c>
    </row>
    <row r="309" spans="1:20" x14ac:dyDescent="0.25">
      <c r="A309">
        <v>2019</v>
      </c>
      <c r="B309" s="2">
        <v>43497</v>
      </c>
      <c r="C309" s="2">
        <v>43524</v>
      </c>
      <c r="D309" s="4" t="s">
        <v>141</v>
      </c>
      <c r="E309" t="s">
        <v>417</v>
      </c>
      <c r="F309" s="6" t="s">
        <v>455</v>
      </c>
      <c r="G309" t="s">
        <v>752</v>
      </c>
      <c r="H309" s="3" t="s">
        <v>1228</v>
      </c>
      <c r="I309" s="3" t="s">
        <v>1229</v>
      </c>
      <c r="J309" s="8" t="s">
        <v>792</v>
      </c>
      <c r="K309" s="12" t="s">
        <v>1646</v>
      </c>
      <c r="L309" s="9">
        <v>100</v>
      </c>
      <c r="M309" s="9">
        <v>0</v>
      </c>
      <c r="N309" s="10">
        <v>0</v>
      </c>
      <c r="O309" t="s">
        <v>1297</v>
      </c>
      <c r="P309" s="3" t="s">
        <v>1354</v>
      </c>
      <c r="Q309" s="3" t="s">
        <v>1687</v>
      </c>
      <c r="R309" s="2">
        <v>43742</v>
      </c>
      <c r="S309" s="2">
        <v>43742</v>
      </c>
      <c r="T309" s="8" t="s">
        <v>1686</v>
      </c>
    </row>
    <row r="310" spans="1:20" x14ac:dyDescent="0.25">
      <c r="A310">
        <v>2019</v>
      </c>
      <c r="B310" s="2">
        <v>43497</v>
      </c>
      <c r="C310" s="2">
        <v>43524</v>
      </c>
      <c r="D310" s="4" t="s">
        <v>141</v>
      </c>
      <c r="E310" t="s">
        <v>418</v>
      </c>
      <c r="F310" s="6" t="s">
        <v>454</v>
      </c>
      <c r="G310" t="s">
        <v>418</v>
      </c>
      <c r="H310" s="3" t="s">
        <v>1230</v>
      </c>
      <c r="I310" s="3" t="s">
        <v>1231</v>
      </c>
      <c r="J310" s="8" t="s">
        <v>792</v>
      </c>
      <c r="K310" s="12" t="s">
        <v>1647</v>
      </c>
      <c r="L310" s="9">
        <v>100</v>
      </c>
      <c r="M310" s="9">
        <v>0</v>
      </c>
      <c r="N310" s="10">
        <v>0</v>
      </c>
      <c r="O310" t="s">
        <v>1297</v>
      </c>
      <c r="P310" s="3" t="s">
        <v>1354</v>
      </c>
      <c r="Q310" s="3" t="s">
        <v>1687</v>
      </c>
      <c r="R310" s="2">
        <v>43742</v>
      </c>
      <c r="S310" s="2">
        <v>43742</v>
      </c>
      <c r="T310" s="8" t="s">
        <v>1686</v>
      </c>
    </row>
    <row r="311" spans="1:20" x14ac:dyDescent="0.25">
      <c r="A311">
        <v>2019</v>
      </c>
      <c r="B311" s="2">
        <v>43497</v>
      </c>
      <c r="C311" s="2">
        <v>43524</v>
      </c>
      <c r="D311" s="4" t="s">
        <v>141</v>
      </c>
      <c r="E311" t="s">
        <v>419</v>
      </c>
      <c r="F311" s="6" t="s">
        <v>455</v>
      </c>
      <c r="G311" t="s">
        <v>753</v>
      </c>
      <c r="H311" s="3" t="s">
        <v>1232</v>
      </c>
      <c r="I311" s="3" t="s">
        <v>1233</v>
      </c>
      <c r="J311" s="8" t="s">
        <v>792</v>
      </c>
      <c r="K311" s="12" t="s">
        <v>1648</v>
      </c>
      <c r="L311" s="9">
        <v>100</v>
      </c>
      <c r="M311" s="9">
        <v>0</v>
      </c>
      <c r="N311" s="10">
        <v>0</v>
      </c>
      <c r="O311" t="s">
        <v>1297</v>
      </c>
      <c r="P311" s="3" t="s">
        <v>1354</v>
      </c>
      <c r="Q311" s="3" t="s">
        <v>1687</v>
      </c>
      <c r="R311" s="2">
        <v>43742</v>
      </c>
      <c r="S311" s="2">
        <v>43742</v>
      </c>
      <c r="T311" s="8" t="s">
        <v>1686</v>
      </c>
    </row>
    <row r="312" spans="1:20" x14ac:dyDescent="0.25">
      <c r="A312">
        <v>2019</v>
      </c>
      <c r="B312" s="2">
        <v>43497</v>
      </c>
      <c r="C312" s="2">
        <v>43524</v>
      </c>
      <c r="D312" s="4" t="s">
        <v>141</v>
      </c>
      <c r="E312" t="s">
        <v>420</v>
      </c>
      <c r="F312" s="6" t="s">
        <v>457</v>
      </c>
      <c r="G312" t="s">
        <v>754</v>
      </c>
      <c r="H312" s="3" t="s">
        <v>1234</v>
      </c>
      <c r="I312" s="3" t="s">
        <v>1235</v>
      </c>
      <c r="J312" s="8" t="s">
        <v>792</v>
      </c>
      <c r="K312" s="12" t="s">
        <v>1649</v>
      </c>
      <c r="L312" s="9">
        <v>100</v>
      </c>
      <c r="M312" s="9">
        <v>0</v>
      </c>
      <c r="N312" s="10">
        <v>0</v>
      </c>
      <c r="O312" t="s">
        <v>1297</v>
      </c>
      <c r="P312" s="3" t="s">
        <v>1354</v>
      </c>
      <c r="Q312" s="3" t="s">
        <v>1687</v>
      </c>
      <c r="R312" s="2">
        <v>43742</v>
      </c>
      <c r="S312" s="2">
        <v>43742</v>
      </c>
      <c r="T312" s="8" t="s">
        <v>1686</v>
      </c>
    </row>
    <row r="313" spans="1:20" x14ac:dyDescent="0.25">
      <c r="A313">
        <v>2019</v>
      </c>
      <c r="B313" s="2">
        <v>43497</v>
      </c>
      <c r="C313" s="2">
        <v>43524</v>
      </c>
      <c r="D313" s="4" t="s">
        <v>141</v>
      </c>
      <c r="E313" t="s">
        <v>421</v>
      </c>
      <c r="F313" s="6" t="s">
        <v>457</v>
      </c>
      <c r="G313" t="s">
        <v>755</v>
      </c>
      <c r="H313" s="3" t="s">
        <v>1236</v>
      </c>
      <c r="I313" s="3" t="s">
        <v>1237</v>
      </c>
      <c r="J313" s="8" t="s">
        <v>792</v>
      </c>
      <c r="K313" s="12" t="s">
        <v>1650</v>
      </c>
      <c r="L313" s="9">
        <v>100</v>
      </c>
      <c r="M313" s="9">
        <v>0</v>
      </c>
      <c r="N313" s="10">
        <v>0</v>
      </c>
      <c r="O313" t="s">
        <v>1297</v>
      </c>
      <c r="P313" s="3" t="s">
        <v>1354</v>
      </c>
      <c r="Q313" s="3" t="s">
        <v>1687</v>
      </c>
      <c r="R313" s="2">
        <v>43742</v>
      </c>
      <c r="S313" s="2">
        <v>43742</v>
      </c>
      <c r="T313" s="8" t="s">
        <v>1686</v>
      </c>
    </row>
    <row r="314" spans="1:20" x14ac:dyDescent="0.25">
      <c r="A314">
        <v>2019</v>
      </c>
      <c r="B314" s="2">
        <v>43497</v>
      </c>
      <c r="C314" s="2">
        <v>43524</v>
      </c>
      <c r="D314" s="4" t="s">
        <v>141</v>
      </c>
      <c r="E314" t="s">
        <v>422</v>
      </c>
      <c r="F314" s="6" t="s">
        <v>457</v>
      </c>
      <c r="G314" t="s">
        <v>756</v>
      </c>
      <c r="H314" s="3" t="s">
        <v>1238</v>
      </c>
      <c r="I314" s="3" t="s">
        <v>1239</v>
      </c>
      <c r="J314" s="8" t="s">
        <v>792</v>
      </c>
      <c r="K314" s="12" t="s">
        <v>1651</v>
      </c>
      <c r="L314" s="9">
        <v>100</v>
      </c>
      <c r="M314" s="9">
        <v>0</v>
      </c>
      <c r="N314" s="10">
        <v>0</v>
      </c>
      <c r="O314" t="s">
        <v>1297</v>
      </c>
      <c r="P314" s="3" t="s">
        <v>1354</v>
      </c>
      <c r="Q314" s="3" t="s">
        <v>1687</v>
      </c>
      <c r="R314" s="2">
        <v>43742</v>
      </c>
      <c r="S314" s="2">
        <v>43742</v>
      </c>
      <c r="T314" s="8" t="s">
        <v>1686</v>
      </c>
    </row>
    <row r="315" spans="1:20" x14ac:dyDescent="0.25">
      <c r="A315">
        <v>2019</v>
      </c>
      <c r="B315" s="2">
        <v>43497</v>
      </c>
      <c r="C315" s="2">
        <v>43524</v>
      </c>
      <c r="D315" s="4" t="s">
        <v>142</v>
      </c>
      <c r="E315" t="s">
        <v>423</v>
      </c>
      <c r="F315" s="6" t="s">
        <v>455</v>
      </c>
      <c r="G315" t="s">
        <v>757</v>
      </c>
      <c r="H315" s="3" t="s">
        <v>1240</v>
      </c>
      <c r="I315" s="3" t="s">
        <v>1241</v>
      </c>
      <c r="J315" s="8" t="s">
        <v>792</v>
      </c>
      <c r="K315" s="12" t="s">
        <v>1652</v>
      </c>
      <c r="L315" s="9">
        <v>1</v>
      </c>
      <c r="M315" s="9">
        <v>0</v>
      </c>
      <c r="N315" s="10">
        <v>0</v>
      </c>
      <c r="O315" t="s">
        <v>1297</v>
      </c>
      <c r="P315" s="3" t="s">
        <v>1355</v>
      </c>
      <c r="Q315" s="3" t="s">
        <v>1687</v>
      </c>
      <c r="R315" s="2">
        <v>43742</v>
      </c>
      <c r="S315" s="2">
        <v>43742</v>
      </c>
      <c r="T315" s="8" t="s">
        <v>1686</v>
      </c>
    </row>
    <row r="316" spans="1:20" x14ac:dyDescent="0.25">
      <c r="A316">
        <v>2019</v>
      </c>
      <c r="B316" s="2">
        <v>43497</v>
      </c>
      <c r="C316" s="2">
        <v>43524</v>
      </c>
      <c r="D316" s="4" t="s">
        <v>142</v>
      </c>
      <c r="E316" t="s">
        <v>149</v>
      </c>
      <c r="F316" s="6" t="s">
        <v>455</v>
      </c>
      <c r="G316" t="s">
        <v>758</v>
      </c>
      <c r="H316" s="3" t="s">
        <v>1242</v>
      </c>
      <c r="I316" s="3" t="s">
        <v>979</v>
      </c>
      <c r="J316" s="8" t="s">
        <v>792</v>
      </c>
      <c r="K316" s="12" t="s">
        <v>1653</v>
      </c>
      <c r="L316" s="9">
        <v>18</v>
      </c>
      <c r="M316" s="9">
        <v>0</v>
      </c>
      <c r="N316" s="10">
        <v>0</v>
      </c>
      <c r="O316" t="s">
        <v>1297</v>
      </c>
      <c r="P316" s="3" t="s">
        <v>1355</v>
      </c>
      <c r="Q316" s="3" t="s">
        <v>1687</v>
      </c>
      <c r="R316" s="2">
        <v>43742</v>
      </c>
      <c r="S316" s="2">
        <v>43742</v>
      </c>
      <c r="T316" s="8" t="s">
        <v>1686</v>
      </c>
    </row>
    <row r="317" spans="1:20" x14ac:dyDescent="0.25">
      <c r="A317">
        <v>2019</v>
      </c>
      <c r="B317" s="2">
        <v>43497</v>
      </c>
      <c r="C317" s="2">
        <v>43524</v>
      </c>
      <c r="D317" s="4" t="s">
        <v>142</v>
      </c>
      <c r="E317" t="s">
        <v>424</v>
      </c>
      <c r="F317" s="6" t="s">
        <v>453</v>
      </c>
      <c r="G317" t="s">
        <v>759</v>
      </c>
      <c r="H317" s="3" t="s">
        <v>1243</v>
      </c>
      <c r="I317" s="3" t="s">
        <v>1041</v>
      </c>
      <c r="J317" s="8" t="s">
        <v>792</v>
      </c>
      <c r="K317" s="12" t="s">
        <v>1654</v>
      </c>
      <c r="L317" s="9">
        <v>2</v>
      </c>
      <c r="M317" s="9">
        <v>0</v>
      </c>
      <c r="N317" s="10">
        <v>0</v>
      </c>
      <c r="O317" t="s">
        <v>1297</v>
      </c>
      <c r="P317" s="3" t="s">
        <v>1355</v>
      </c>
      <c r="Q317" s="3" t="s">
        <v>1687</v>
      </c>
      <c r="R317" s="2">
        <v>43742</v>
      </c>
      <c r="S317" s="2">
        <v>43742</v>
      </c>
      <c r="T317" s="8" t="s">
        <v>1686</v>
      </c>
    </row>
    <row r="318" spans="1:20" x14ac:dyDescent="0.25">
      <c r="A318">
        <v>2019</v>
      </c>
      <c r="B318" s="2">
        <v>43497</v>
      </c>
      <c r="C318" s="2">
        <v>43524</v>
      </c>
      <c r="D318" s="4" t="s">
        <v>142</v>
      </c>
      <c r="E318" t="s">
        <v>425</v>
      </c>
      <c r="F318" s="6" t="s">
        <v>455</v>
      </c>
      <c r="G318" t="s">
        <v>760</v>
      </c>
      <c r="H318" s="3" t="s">
        <v>1244</v>
      </c>
      <c r="I318" s="3" t="s">
        <v>1245</v>
      </c>
      <c r="J318" s="8" t="s">
        <v>792</v>
      </c>
      <c r="K318" s="12" t="s">
        <v>1655</v>
      </c>
      <c r="L318" s="9">
        <v>100</v>
      </c>
      <c r="M318" s="9">
        <v>0</v>
      </c>
      <c r="N318" s="10">
        <v>0</v>
      </c>
      <c r="O318" t="s">
        <v>1297</v>
      </c>
      <c r="P318" s="3" t="s">
        <v>1355</v>
      </c>
      <c r="Q318" s="3" t="s">
        <v>1687</v>
      </c>
      <c r="R318" s="2">
        <v>43742</v>
      </c>
      <c r="S318" s="2">
        <v>43742</v>
      </c>
      <c r="T318" s="8" t="s">
        <v>1686</v>
      </c>
    </row>
    <row r="319" spans="1:20" x14ac:dyDescent="0.25">
      <c r="A319">
        <v>2019</v>
      </c>
      <c r="B319" s="2">
        <v>43497</v>
      </c>
      <c r="C319" s="2">
        <v>43524</v>
      </c>
      <c r="D319" s="4" t="s">
        <v>142</v>
      </c>
      <c r="E319" t="s">
        <v>426</v>
      </c>
      <c r="F319" s="6" t="s">
        <v>453</v>
      </c>
      <c r="G319" t="s">
        <v>761</v>
      </c>
      <c r="H319" s="3" t="s">
        <v>1246</v>
      </c>
      <c r="I319" s="3" t="s">
        <v>1041</v>
      </c>
      <c r="J319" s="8" t="s">
        <v>792</v>
      </c>
      <c r="K319" s="12" t="s">
        <v>1656</v>
      </c>
      <c r="L319" s="9">
        <v>2</v>
      </c>
      <c r="M319" s="9">
        <v>0</v>
      </c>
      <c r="N319" s="10">
        <v>0</v>
      </c>
      <c r="O319" t="s">
        <v>1297</v>
      </c>
      <c r="P319" s="3" t="s">
        <v>1355</v>
      </c>
      <c r="Q319" s="3" t="s">
        <v>1687</v>
      </c>
      <c r="R319" s="2">
        <v>43742</v>
      </c>
      <c r="S319" s="2">
        <v>43742</v>
      </c>
      <c r="T319" s="8" t="s">
        <v>1686</v>
      </c>
    </row>
    <row r="320" spans="1:20" x14ac:dyDescent="0.25">
      <c r="A320">
        <v>2019</v>
      </c>
      <c r="B320" s="2">
        <v>43497</v>
      </c>
      <c r="C320" s="2">
        <v>43524</v>
      </c>
      <c r="D320" s="4" t="s">
        <v>142</v>
      </c>
      <c r="E320" t="s">
        <v>427</v>
      </c>
      <c r="F320" s="6" t="s">
        <v>455</v>
      </c>
      <c r="G320" t="s">
        <v>762</v>
      </c>
      <c r="H320" s="3" t="s">
        <v>1247</v>
      </c>
      <c r="I320" s="3" t="s">
        <v>1248</v>
      </c>
      <c r="J320" s="8" t="s">
        <v>792</v>
      </c>
      <c r="K320" s="12" t="s">
        <v>1657</v>
      </c>
      <c r="L320" s="9">
        <v>2</v>
      </c>
      <c r="M320" s="9">
        <v>0</v>
      </c>
      <c r="N320" s="10">
        <v>0</v>
      </c>
      <c r="O320" t="s">
        <v>1297</v>
      </c>
      <c r="P320" s="3" t="s">
        <v>1355</v>
      </c>
      <c r="Q320" s="3" t="s">
        <v>1687</v>
      </c>
      <c r="R320" s="2">
        <v>43742</v>
      </c>
      <c r="S320" s="2">
        <v>43742</v>
      </c>
      <c r="T320" s="8" t="s">
        <v>1686</v>
      </c>
    </row>
    <row r="321" spans="1:20" x14ac:dyDescent="0.25">
      <c r="A321">
        <v>2019</v>
      </c>
      <c r="B321" s="2">
        <v>43497</v>
      </c>
      <c r="C321" s="2">
        <v>43524</v>
      </c>
      <c r="D321" s="4" t="s">
        <v>143</v>
      </c>
      <c r="E321" t="s">
        <v>423</v>
      </c>
      <c r="F321" s="6" t="s">
        <v>453</v>
      </c>
      <c r="G321" t="s">
        <v>763</v>
      </c>
      <c r="H321" s="3" t="s">
        <v>1240</v>
      </c>
      <c r="I321" s="3" t="s">
        <v>1241</v>
      </c>
      <c r="J321" s="8" t="s">
        <v>792</v>
      </c>
      <c r="K321" s="12" t="s">
        <v>1658</v>
      </c>
      <c r="L321" s="9">
        <v>100</v>
      </c>
      <c r="M321" s="9">
        <v>0</v>
      </c>
      <c r="N321" s="10">
        <v>0</v>
      </c>
      <c r="O321" t="s">
        <v>1297</v>
      </c>
      <c r="P321" s="3" t="s">
        <v>1355</v>
      </c>
      <c r="Q321" s="3" t="s">
        <v>1687</v>
      </c>
      <c r="R321" s="2">
        <v>43742</v>
      </c>
      <c r="S321" s="2">
        <v>43742</v>
      </c>
      <c r="T321" s="8" t="s">
        <v>1686</v>
      </c>
    </row>
    <row r="322" spans="1:20" x14ac:dyDescent="0.25">
      <c r="A322">
        <v>2019</v>
      </c>
      <c r="B322" s="2">
        <v>43497</v>
      </c>
      <c r="C322" s="2">
        <v>43524</v>
      </c>
      <c r="D322" s="4" t="s">
        <v>143</v>
      </c>
      <c r="E322" t="s">
        <v>428</v>
      </c>
      <c r="F322" s="6" t="s">
        <v>453</v>
      </c>
      <c r="G322" t="s">
        <v>764</v>
      </c>
      <c r="H322" s="3" t="s">
        <v>1249</v>
      </c>
      <c r="I322" s="3" t="s">
        <v>1250</v>
      </c>
      <c r="J322" s="8" t="s">
        <v>792</v>
      </c>
      <c r="K322" s="12" t="s">
        <v>1659</v>
      </c>
      <c r="L322" s="9">
        <v>100</v>
      </c>
      <c r="M322" s="9">
        <v>0</v>
      </c>
      <c r="N322" s="10">
        <v>100</v>
      </c>
      <c r="O322" t="s">
        <v>1297</v>
      </c>
      <c r="P322" s="3" t="s">
        <v>1355</v>
      </c>
      <c r="Q322" s="3" t="s">
        <v>1687</v>
      </c>
      <c r="R322" s="2">
        <v>43742</v>
      </c>
      <c r="S322" s="2">
        <v>43742</v>
      </c>
      <c r="T322" s="8" t="s">
        <v>1686</v>
      </c>
    </row>
    <row r="323" spans="1:20" x14ac:dyDescent="0.25">
      <c r="A323">
        <v>2019</v>
      </c>
      <c r="B323" s="2">
        <v>43497</v>
      </c>
      <c r="C323" s="2">
        <v>43524</v>
      </c>
      <c r="D323" s="4" t="s">
        <v>143</v>
      </c>
      <c r="E323" t="s">
        <v>429</v>
      </c>
      <c r="F323" s="6" t="s">
        <v>453</v>
      </c>
      <c r="G323" t="s">
        <v>765</v>
      </c>
      <c r="H323" s="3" t="s">
        <v>1251</v>
      </c>
      <c r="I323" s="3" t="s">
        <v>1252</v>
      </c>
      <c r="J323" s="8" t="s">
        <v>792</v>
      </c>
      <c r="K323" s="12" t="s">
        <v>1660</v>
      </c>
      <c r="L323" s="9">
        <v>1</v>
      </c>
      <c r="M323" s="9">
        <v>0</v>
      </c>
      <c r="N323" s="10">
        <v>100</v>
      </c>
      <c r="O323" t="s">
        <v>1297</v>
      </c>
      <c r="P323" s="3" t="s">
        <v>1355</v>
      </c>
      <c r="Q323" s="3" t="s">
        <v>1687</v>
      </c>
      <c r="R323" s="2">
        <v>43742</v>
      </c>
      <c r="S323" s="2">
        <v>43742</v>
      </c>
      <c r="T323" s="8" t="s">
        <v>1686</v>
      </c>
    </row>
    <row r="324" spans="1:20" x14ac:dyDescent="0.25">
      <c r="A324">
        <v>2019</v>
      </c>
      <c r="B324" s="2">
        <v>43497</v>
      </c>
      <c r="C324" s="2">
        <v>43524</v>
      </c>
      <c r="D324" s="4" t="s">
        <v>143</v>
      </c>
      <c r="E324" t="s">
        <v>430</v>
      </c>
      <c r="F324" s="6" t="s">
        <v>453</v>
      </c>
      <c r="G324" t="s">
        <v>766</v>
      </c>
      <c r="H324" s="3" t="s">
        <v>1253</v>
      </c>
      <c r="I324" s="3" t="s">
        <v>1254</v>
      </c>
      <c r="J324" s="8" t="s">
        <v>792</v>
      </c>
      <c r="K324" s="12" t="s">
        <v>1661</v>
      </c>
      <c r="L324" s="9">
        <v>12</v>
      </c>
      <c r="M324" s="9">
        <v>0</v>
      </c>
      <c r="N324" s="10">
        <v>0</v>
      </c>
      <c r="O324" t="s">
        <v>1297</v>
      </c>
      <c r="P324" s="3" t="s">
        <v>1355</v>
      </c>
      <c r="Q324" s="3" t="s">
        <v>1687</v>
      </c>
      <c r="R324" s="2">
        <v>43742</v>
      </c>
      <c r="S324" s="2">
        <v>43742</v>
      </c>
      <c r="T324" s="8" t="s">
        <v>1686</v>
      </c>
    </row>
    <row r="325" spans="1:20" x14ac:dyDescent="0.25">
      <c r="A325">
        <v>2019</v>
      </c>
      <c r="B325" s="2">
        <v>43497</v>
      </c>
      <c r="C325" s="2">
        <v>43524</v>
      </c>
      <c r="D325" s="4" t="s">
        <v>143</v>
      </c>
      <c r="E325" t="s">
        <v>431</v>
      </c>
      <c r="F325" s="6" t="s">
        <v>453</v>
      </c>
      <c r="G325" t="s">
        <v>767</v>
      </c>
      <c r="H325" s="3" t="s">
        <v>1255</v>
      </c>
      <c r="I325" s="3" t="s">
        <v>1256</v>
      </c>
      <c r="J325" s="8" t="s">
        <v>792</v>
      </c>
      <c r="K325" s="12" t="s">
        <v>1662</v>
      </c>
      <c r="L325" s="9">
        <v>100</v>
      </c>
      <c r="M325" s="9">
        <v>0</v>
      </c>
      <c r="N325" s="10">
        <v>0</v>
      </c>
      <c r="O325" t="s">
        <v>1297</v>
      </c>
      <c r="P325" s="3" t="s">
        <v>1355</v>
      </c>
      <c r="Q325" s="3" t="s">
        <v>1687</v>
      </c>
      <c r="R325" s="2">
        <v>43742</v>
      </c>
      <c r="S325" s="2">
        <v>43742</v>
      </c>
      <c r="T325" s="8" t="s">
        <v>1686</v>
      </c>
    </row>
    <row r="326" spans="1:20" x14ac:dyDescent="0.25">
      <c r="A326">
        <v>2019</v>
      </c>
      <c r="B326" s="2">
        <v>43497</v>
      </c>
      <c r="C326" s="2">
        <v>43524</v>
      </c>
      <c r="D326" s="4" t="s">
        <v>143</v>
      </c>
      <c r="E326" t="s">
        <v>432</v>
      </c>
      <c r="F326" s="6" t="s">
        <v>453</v>
      </c>
      <c r="G326" t="s">
        <v>768</v>
      </c>
      <c r="H326" s="3" t="s">
        <v>1257</v>
      </c>
      <c r="I326" s="3" t="s">
        <v>1256</v>
      </c>
      <c r="J326" s="8" t="s">
        <v>792</v>
      </c>
      <c r="K326" s="12" t="s">
        <v>1663</v>
      </c>
      <c r="L326" s="9">
        <v>100</v>
      </c>
      <c r="M326" s="9">
        <v>0</v>
      </c>
      <c r="N326" s="10">
        <v>0</v>
      </c>
      <c r="O326" t="s">
        <v>1297</v>
      </c>
      <c r="P326" s="3" t="s">
        <v>1355</v>
      </c>
      <c r="Q326" s="3" t="s">
        <v>1687</v>
      </c>
      <c r="R326" s="2">
        <v>43742</v>
      </c>
      <c r="S326" s="2">
        <v>43742</v>
      </c>
      <c r="T326" s="8" t="s">
        <v>1686</v>
      </c>
    </row>
    <row r="327" spans="1:20" x14ac:dyDescent="0.25">
      <c r="A327">
        <v>2019</v>
      </c>
      <c r="B327" s="2">
        <v>43497</v>
      </c>
      <c r="C327" s="2">
        <v>43524</v>
      </c>
      <c r="D327" s="4" t="s">
        <v>143</v>
      </c>
      <c r="E327" t="s">
        <v>433</v>
      </c>
      <c r="F327" s="6" t="s">
        <v>453</v>
      </c>
      <c r="G327" t="s">
        <v>769</v>
      </c>
      <c r="H327" s="3" t="s">
        <v>1258</v>
      </c>
      <c r="I327" s="3" t="s">
        <v>1259</v>
      </c>
      <c r="J327" s="8" t="s">
        <v>792</v>
      </c>
      <c r="K327" s="12" t="s">
        <v>1664</v>
      </c>
      <c r="L327" s="9">
        <v>100</v>
      </c>
      <c r="M327" s="9">
        <v>0</v>
      </c>
      <c r="N327" s="10">
        <v>0</v>
      </c>
      <c r="O327" t="s">
        <v>1297</v>
      </c>
      <c r="P327" s="3" t="s">
        <v>1355</v>
      </c>
      <c r="Q327" s="3" t="s">
        <v>1687</v>
      </c>
      <c r="R327" s="2">
        <v>43742</v>
      </c>
      <c r="S327" s="2">
        <v>43742</v>
      </c>
      <c r="T327" s="8" t="s">
        <v>1686</v>
      </c>
    </row>
    <row r="328" spans="1:20" x14ac:dyDescent="0.25">
      <c r="A328">
        <v>2019</v>
      </c>
      <c r="B328" s="2">
        <v>43497</v>
      </c>
      <c r="C328" s="2">
        <v>43524</v>
      </c>
      <c r="D328" s="4" t="s">
        <v>143</v>
      </c>
      <c r="E328" t="s">
        <v>434</v>
      </c>
      <c r="F328" s="6" t="s">
        <v>453</v>
      </c>
      <c r="G328" t="s">
        <v>770</v>
      </c>
      <c r="H328" s="3" t="s">
        <v>1260</v>
      </c>
      <c r="I328" s="3" t="s">
        <v>1261</v>
      </c>
      <c r="J328" s="8" t="s">
        <v>792</v>
      </c>
      <c r="K328" s="12" t="s">
        <v>1665</v>
      </c>
      <c r="L328" s="9">
        <v>100</v>
      </c>
      <c r="M328" s="9">
        <v>0</v>
      </c>
      <c r="N328" s="10">
        <v>0</v>
      </c>
      <c r="O328" t="s">
        <v>1297</v>
      </c>
      <c r="P328" s="3" t="s">
        <v>1355</v>
      </c>
      <c r="Q328" s="3" t="s">
        <v>1687</v>
      </c>
      <c r="R328" s="2">
        <v>43742</v>
      </c>
      <c r="S328" s="2">
        <v>43742</v>
      </c>
      <c r="T328" s="8" t="s">
        <v>1686</v>
      </c>
    </row>
    <row r="329" spans="1:20" x14ac:dyDescent="0.25">
      <c r="A329">
        <v>2019</v>
      </c>
      <c r="B329" s="2">
        <v>43497</v>
      </c>
      <c r="C329" s="2">
        <v>43524</v>
      </c>
      <c r="D329" s="4" t="s">
        <v>144</v>
      </c>
      <c r="E329" t="s">
        <v>435</v>
      </c>
      <c r="F329" s="6" t="s">
        <v>453</v>
      </c>
      <c r="G329" t="s">
        <v>771</v>
      </c>
      <c r="H329" s="3" t="s">
        <v>1262</v>
      </c>
      <c r="I329" s="3" t="s">
        <v>1001</v>
      </c>
      <c r="J329" s="8" t="s">
        <v>792</v>
      </c>
      <c r="K329" s="12" t="s">
        <v>1666</v>
      </c>
      <c r="L329" s="9">
        <v>100</v>
      </c>
      <c r="M329" s="9">
        <v>0</v>
      </c>
      <c r="N329" s="10">
        <v>100</v>
      </c>
      <c r="O329" t="s">
        <v>1297</v>
      </c>
      <c r="P329" s="3" t="s">
        <v>1355</v>
      </c>
      <c r="Q329" s="3" t="s">
        <v>1687</v>
      </c>
      <c r="R329" s="2">
        <v>43742</v>
      </c>
      <c r="S329" s="2">
        <v>43742</v>
      </c>
      <c r="T329" s="8" t="s">
        <v>1686</v>
      </c>
    </row>
    <row r="330" spans="1:20" x14ac:dyDescent="0.25">
      <c r="A330">
        <v>2019</v>
      </c>
      <c r="B330" s="2">
        <v>43497</v>
      </c>
      <c r="C330" s="2">
        <v>43524</v>
      </c>
      <c r="D330" s="4" t="s">
        <v>144</v>
      </c>
      <c r="E330" t="s">
        <v>436</v>
      </c>
      <c r="F330" s="6" t="s">
        <v>453</v>
      </c>
      <c r="G330" t="s">
        <v>772</v>
      </c>
      <c r="H330" s="3" t="s">
        <v>1263</v>
      </c>
      <c r="I330" s="3" t="s">
        <v>1264</v>
      </c>
      <c r="J330" s="8" t="s">
        <v>792</v>
      </c>
      <c r="K330" s="12" t="s">
        <v>1667</v>
      </c>
      <c r="L330" s="9">
        <v>100</v>
      </c>
      <c r="M330" s="9">
        <v>0</v>
      </c>
      <c r="N330" s="10">
        <v>0</v>
      </c>
      <c r="O330" t="s">
        <v>1297</v>
      </c>
      <c r="P330" s="3" t="s">
        <v>1355</v>
      </c>
      <c r="Q330" s="3" t="s">
        <v>1687</v>
      </c>
      <c r="R330" s="2">
        <v>43742</v>
      </c>
      <c r="S330" s="2">
        <v>43742</v>
      </c>
      <c r="T330" s="8" t="s">
        <v>1686</v>
      </c>
    </row>
    <row r="331" spans="1:20" x14ac:dyDescent="0.25">
      <c r="A331">
        <v>2019</v>
      </c>
      <c r="B331" s="2">
        <v>43497</v>
      </c>
      <c r="C331" s="2">
        <v>43524</v>
      </c>
      <c r="D331" s="4" t="s">
        <v>144</v>
      </c>
      <c r="E331" t="s">
        <v>437</v>
      </c>
      <c r="F331" s="6" t="s">
        <v>453</v>
      </c>
      <c r="G331" t="s">
        <v>773</v>
      </c>
      <c r="H331" s="3" t="s">
        <v>1265</v>
      </c>
      <c r="I331" s="3" t="s">
        <v>1266</v>
      </c>
      <c r="J331" s="8" t="s">
        <v>792</v>
      </c>
      <c r="K331" s="12" t="s">
        <v>1668</v>
      </c>
      <c r="L331" s="9">
        <v>100</v>
      </c>
      <c r="M331" s="9">
        <v>0</v>
      </c>
      <c r="N331" s="10">
        <v>0</v>
      </c>
      <c r="O331" t="s">
        <v>1297</v>
      </c>
      <c r="P331" s="3" t="s">
        <v>1355</v>
      </c>
      <c r="Q331" s="3" t="s">
        <v>1687</v>
      </c>
      <c r="R331" s="2">
        <v>43742</v>
      </c>
      <c r="S331" s="2">
        <v>43742</v>
      </c>
      <c r="T331" s="8" t="s">
        <v>1686</v>
      </c>
    </row>
    <row r="332" spans="1:20" ht="25.5" x14ac:dyDescent="0.25">
      <c r="A332">
        <v>2019</v>
      </c>
      <c r="B332" s="2">
        <v>43497</v>
      </c>
      <c r="C332" s="2">
        <v>43524</v>
      </c>
      <c r="D332" s="4" t="s">
        <v>145</v>
      </c>
      <c r="E332" t="s">
        <v>438</v>
      </c>
      <c r="F332" s="6" t="s">
        <v>456</v>
      </c>
      <c r="G332" t="s">
        <v>774</v>
      </c>
      <c r="H332" s="3" t="s">
        <v>1267</v>
      </c>
      <c r="I332" s="3" t="s">
        <v>806</v>
      </c>
      <c r="J332" s="8" t="s">
        <v>792</v>
      </c>
      <c r="K332" s="12" t="s">
        <v>1669</v>
      </c>
      <c r="L332" s="9">
        <v>300</v>
      </c>
      <c r="M332" s="9">
        <v>0</v>
      </c>
      <c r="N332" s="10">
        <v>15</v>
      </c>
      <c r="O332" t="s">
        <v>1297</v>
      </c>
      <c r="P332" s="3" t="s">
        <v>1356</v>
      </c>
      <c r="Q332" s="3" t="s">
        <v>1687</v>
      </c>
      <c r="R332" s="2">
        <v>43742</v>
      </c>
      <c r="S332" s="2">
        <v>43742</v>
      </c>
      <c r="T332" s="8" t="s">
        <v>1686</v>
      </c>
    </row>
    <row r="333" spans="1:20" x14ac:dyDescent="0.25">
      <c r="A333">
        <v>2019</v>
      </c>
      <c r="B333" s="2">
        <v>43497</v>
      </c>
      <c r="C333" s="2">
        <v>43524</v>
      </c>
      <c r="D333" s="4" t="s">
        <v>145</v>
      </c>
      <c r="E333" t="s">
        <v>439</v>
      </c>
      <c r="F333" s="6" t="s">
        <v>453</v>
      </c>
      <c r="G333" t="s">
        <v>775</v>
      </c>
      <c r="H333" s="3" t="s">
        <v>1268</v>
      </c>
      <c r="I333" s="3" t="s">
        <v>1269</v>
      </c>
      <c r="J333" s="8" t="s">
        <v>792</v>
      </c>
      <c r="K333" s="12" t="s">
        <v>1670</v>
      </c>
      <c r="L333" s="9">
        <v>2000</v>
      </c>
      <c r="M333" s="9">
        <v>0</v>
      </c>
      <c r="N333" s="10">
        <v>12.5</v>
      </c>
      <c r="O333" t="s">
        <v>1297</v>
      </c>
      <c r="P333" s="3" t="s">
        <v>1356</v>
      </c>
      <c r="Q333" s="3" t="s">
        <v>1687</v>
      </c>
      <c r="R333" s="2">
        <v>43742</v>
      </c>
      <c r="S333" s="2">
        <v>43742</v>
      </c>
      <c r="T333" s="8" t="s">
        <v>1686</v>
      </c>
    </row>
    <row r="334" spans="1:20" x14ac:dyDescent="0.25">
      <c r="A334">
        <v>2019</v>
      </c>
      <c r="B334" s="2">
        <v>43497</v>
      </c>
      <c r="C334" s="2">
        <v>43524</v>
      </c>
      <c r="D334" s="4" t="s">
        <v>145</v>
      </c>
      <c r="E334" t="s">
        <v>440</v>
      </c>
      <c r="F334" s="6" t="s">
        <v>453</v>
      </c>
      <c r="G334" t="s">
        <v>776</v>
      </c>
      <c r="H334" s="3" t="s">
        <v>1270</v>
      </c>
      <c r="I334" s="3" t="s">
        <v>1271</v>
      </c>
      <c r="J334" s="8" t="s">
        <v>792</v>
      </c>
      <c r="K334" s="12" t="s">
        <v>1671</v>
      </c>
      <c r="L334" s="9">
        <v>30</v>
      </c>
      <c r="M334" s="9">
        <v>0</v>
      </c>
      <c r="N334" s="10">
        <v>10</v>
      </c>
      <c r="O334" t="s">
        <v>1297</v>
      </c>
      <c r="P334" s="3" t="s">
        <v>1356</v>
      </c>
      <c r="Q334" s="3" t="s">
        <v>1687</v>
      </c>
      <c r="R334" s="2">
        <v>43742</v>
      </c>
      <c r="S334" s="2">
        <v>43742</v>
      </c>
      <c r="T334" s="8" t="s">
        <v>1686</v>
      </c>
    </row>
    <row r="335" spans="1:20" ht="25.5" x14ac:dyDescent="0.25">
      <c r="A335">
        <v>2019</v>
      </c>
      <c r="B335" s="2">
        <v>43497</v>
      </c>
      <c r="C335" s="2">
        <v>43524</v>
      </c>
      <c r="D335" s="4" t="s">
        <v>145</v>
      </c>
      <c r="E335" t="s">
        <v>441</v>
      </c>
      <c r="F335" s="6" t="s">
        <v>456</v>
      </c>
      <c r="G335" t="s">
        <v>777</v>
      </c>
      <c r="H335" s="3" t="s">
        <v>1272</v>
      </c>
      <c r="I335" s="3" t="s">
        <v>441</v>
      </c>
      <c r="J335" s="8" t="s">
        <v>792</v>
      </c>
      <c r="K335" s="12" t="s">
        <v>1672</v>
      </c>
      <c r="L335" s="9">
        <v>5</v>
      </c>
      <c r="M335" s="9">
        <v>0</v>
      </c>
      <c r="N335" s="10">
        <v>40</v>
      </c>
      <c r="O335" t="s">
        <v>1297</v>
      </c>
      <c r="P335" s="3" t="s">
        <v>1356</v>
      </c>
      <c r="Q335" s="3" t="s">
        <v>1687</v>
      </c>
      <c r="R335" s="2">
        <v>43742</v>
      </c>
      <c r="S335" s="2">
        <v>43742</v>
      </c>
      <c r="T335" s="8" t="s">
        <v>1686</v>
      </c>
    </row>
    <row r="336" spans="1:20" x14ac:dyDescent="0.25">
      <c r="A336">
        <v>2019</v>
      </c>
      <c r="B336" s="2">
        <v>43497</v>
      </c>
      <c r="C336" s="2">
        <v>43524</v>
      </c>
      <c r="D336" s="4" t="s">
        <v>146</v>
      </c>
      <c r="E336" t="s">
        <v>442</v>
      </c>
      <c r="F336" s="6" t="s">
        <v>455</v>
      </c>
      <c r="G336" t="s">
        <v>778</v>
      </c>
      <c r="H336" s="3" t="s">
        <v>1273</v>
      </c>
      <c r="I336" s="3" t="s">
        <v>1274</v>
      </c>
      <c r="J336" s="8" t="s">
        <v>792</v>
      </c>
      <c r="K336" s="12" t="s">
        <v>1673</v>
      </c>
      <c r="L336" s="9">
        <v>3</v>
      </c>
      <c r="M336" s="9">
        <v>0</v>
      </c>
      <c r="N336" s="10">
        <v>0</v>
      </c>
      <c r="O336" t="s">
        <v>1297</v>
      </c>
      <c r="P336" s="3" t="s">
        <v>1357</v>
      </c>
      <c r="Q336" s="3" t="s">
        <v>1687</v>
      </c>
      <c r="R336" s="2">
        <v>43742</v>
      </c>
      <c r="S336" s="2">
        <v>43742</v>
      </c>
      <c r="T336" s="8" t="s">
        <v>1686</v>
      </c>
    </row>
    <row r="337" spans="1:20" x14ac:dyDescent="0.25">
      <c r="A337">
        <v>2019</v>
      </c>
      <c r="B337" s="2">
        <v>43497</v>
      </c>
      <c r="C337" s="2">
        <v>43524</v>
      </c>
      <c r="D337" s="4" t="s">
        <v>147</v>
      </c>
      <c r="E337" t="s">
        <v>328</v>
      </c>
      <c r="F337" s="6" t="s">
        <v>453</v>
      </c>
      <c r="G337" t="s">
        <v>779</v>
      </c>
      <c r="H337" s="3" t="s">
        <v>1147</v>
      </c>
      <c r="I337" s="3" t="s">
        <v>441</v>
      </c>
      <c r="J337" s="8" t="s">
        <v>792</v>
      </c>
      <c r="K337" s="12" t="s">
        <v>1674</v>
      </c>
      <c r="L337" s="9">
        <v>27</v>
      </c>
      <c r="M337" s="9">
        <v>0</v>
      </c>
      <c r="N337" s="10">
        <v>0</v>
      </c>
      <c r="O337" t="s">
        <v>1297</v>
      </c>
      <c r="P337" s="3" t="s">
        <v>1357</v>
      </c>
      <c r="Q337" s="3" t="s">
        <v>1687</v>
      </c>
      <c r="R337" s="2">
        <v>43742</v>
      </c>
      <c r="S337" s="2">
        <v>43742</v>
      </c>
      <c r="T337" s="8" t="s">
        <v>1686</v>
      </c>
    </row>
    <row r="338" spans="1:20" x14ac:dyDescent="0.25">
      <c r="A338">
        <v>2019</v>
      </c>
      <c r="B338" s="2">
        <v>43497</v>
      </c>
      <c r="C338" s="2">
        <v>43524</v>
      </c>
      <c r="D338" s="4" t="s">
        <v>147</v>
      </c>
      <c r="E338" t="s">
        <v>328</v>
      </c>
      <c r="F338" s="6" t="s">
        <v>453</v>
      </c>
      <c r="G338" t="s">
        <v>780</v>
      </c>
      <c r="H338" s="3" t="s">
        <v>1147</v>
      </c>
      <c r="I338" s="3" t="s">
        <v>441</v>
      </c>
      <c r="J338" s="8" t="s">
        <v>792</v>
      </c>
      <c r="K338" s="12" t="s">
        <v>1675</v>
      </c>
      <c r="L338" s="9">
        <v>54</v>
      </c>
      <c r="M338" s="9">
        <v>0</v>
      </c>
      <c r="N338" s="10">
        <v>9.2592592592592595</v>
      </c>
      <c r="O338" t="s">
        <v>1297</v>
      </c>
      <c r="P338" s="3" t="s">
        <v>1357</v>
      </c>
      <c r="Q338" s="3" t="s">
        <v>1687</v>
      </c>
      <c r="R338" s="2">
        <v>43742</v>
      </c>
      <c r="S338" s="2">
        <v>43742</v>
      </c>
      <c r="T338" s="8" t="s">
        <v>1686</v>
      </c>
    </row>
    <row r="339" spans="1:20" x14ac:dyDescent="0.25">
      <c r="A339">
        <v>2019</v>
      </c>
      <c r="B339" s="2">
        <v>43497</v>
      </c>
      <c r="C339" s="2">
        <v>43524</v>
      </c>
      <c r="D339" s="4" t="s">
        <v>147</v>
      </c>
      <c r="E339" t="s">
        <v>443</v>
      </c>
      <c r="F339" s="6" t="s">
        <v>455</v>
      </c>
      <c r="G339" t="s">
        <v>781</v>
      </c>
      <c r="H339" s="3" t="s">
        <v>1275</v>
      </c>
      <c r="I339" s="3" t="s">
        <v>915</v>
      </c>
      <c r="J339" s="8" t="s">
        <v>792</v>
      </c>
      <c r="K339" s="12" t="s">
        <v>1676</v>
      </c>
      <c r="L339" s="9">
        <v>2</v>
      </c>
      <c r="M339" s="9">
        <v>0</v>
      </c>
      <c r="N339" s="10">
        <v>50</v>
      </c>
      <c r="O339" t="s">
        <v>1297</v>
      </c>
      <c r="P339" s="3" t="s">
        <v>1357</v>
      </c>
      <c r="Q339" s="3" t="s">
        <v>1687</v>
      </c>
      <c r="R339" s="2">
        <v>43742</v>
      </c>
      <c r="S339" s="2">
        <v>43742</v>
      </c>
      <c r="T339" s="8" t="s">
        <v>1686</v>
      </c>
    </row>
    <row r="340" spans="1:20" x14ac:dyDescent="0.25">
      <c r="A340">
        <v>2019</v>
      </c>
      <c r="B340" s="2">
        <v>43497</v>
      </c>
      <c r="C340" s="2">
        <v>43524</v>
      </c>
      <c r="D340" s="4" t="s">
        <v>147</v>
      </c>
      <c r="E340" t="s">
        <v>444</v>
      </c>
      <c r="F340" s="6" t="s">
        <v>453</v>
      </c>
      <c r="G340" t="s">
        <v>782</v>
      </c>
      <c r="H340" s="3" t="s">
        <v>1276</v>
      </c>
      <c r="I340" s="3" t="s">
        <v>859</v>
      </c>
      <c r="J340" s="8" t="s">
        <v>792</v>
      </c>
      <c r="K340" s="12" t="s">
        <v>1677</v>
      </c>
      <c r="L340" s="9">
        <v>4</v>
      </c>
      <c r="M340" s="9">
        <v>0</v>
      </c>
      <c r="N340" s="10">
        <v>0</v>
      </c>
      <c r="O340" t="s">
        <v>1297</v>
      </c>
      <c r="P340" s="3" t="s">
        <v>1357</v>
      </c>
      <c r="Q340" s="3" t="s">
        <v>1687</v>
      </c>
      <c r="R340" s="2">
        <v>43742</v>
      </c>
      <c r="S340" s="2">
        <v>43742</v>
      </c>
      <c r="T340" s="8" t="s">
        <v>1686</v>
      </c>
    </row>
    <row r="341" spans="1:20" x14ac:dyDescent="0.25">
      <c r="A341">
        <v>2019</v>
      </c>
      <c r="B341" s="2">
        <v>43497</v>
      </c>
      <c r="C341" s="2">
        <v>43524</v>
      </c>
      <c r="D341" s="4" t="s">
        <v>147</v>
      </c>
      <c r="E341" t="s">
        <v>445</v>
      </c>
      <c r="F341" s="6" t="s">
        <v>453</v>
      </c>
      <c r="G341" t="s">
        <v>783</v>
      </c>
      <c r="H341" s="3" t="s">
        <v>1277</v>
      </c>
      <c r="I341" s="3" t="s">
        <v>1278</v>
      </c>
      <c r="J341" s="8" t="s">
        <v>792</v>
      </c>
      <c r="K341" s="12" t="s">
        <v>1678</v>
      </c>
      <c r="L341" s="9">
        <v>1</v>
      </c>
      <c r="M341" s="9">
        <v>0</v>
      </c>
      <c r="N341" s="10">
        <v>0</v>
      </c>
      <c r="O341" t="s">
        <v>1297</v>
      </c>
      <c r="P341" s="3" t="s">
        <v>1357</v>
      </c>
      <c r="Q341" s="3" t="s">
        <v>1687</v>
      </c>
      <c r="R341" s="2">
        <v>43742</v>
      </c>
      <c r="S341" s="2">
        <v>43742</v>
      </c>
      <c r="T341" s="8" t="s">
        <v>1686</v>
      </c>
    </row>
    <row r="342" spans="1:20" x14ac:dyDescent="0.25">
      <c r="A342">
        <v>2019</v>
      </c>
      <c r="B342" s="2">
        <v>43497</v>
      </c>
      <c r="C342" s="2">
        <v>43524</v>
      </c>
      <c r="D342" s="4" t="s">
        <v>147</v>
      </c>
      <c r="E342" t="s">
        <v>446</v>
      </c>
      <c r="F342" s="6" t="s">
        <v>453</v>
      </c>
      <c r="G342" t="s">
        <v>784</v>
      </c>
      <c r="H342" s="3" t="s">
        <v>1279</v>
      </c>
      <c r="I342" s="3" t="s">
        <v>262</v>
      </c>
      <c r="J342" s="8" t="s">
        <v>792</v>
      </c>
      <c r="K342" s="12" t="s">
        <v>1679</v>
      </c>
      <c r="L342" s="9">
        <v>24</v>
      </c>
      <c r="M342" s="9">
        <v>0</v>
      </c>
      <c r="N342" s="10">
        <v>0</v>
      </c>
      <c r="O342" t="s">
        <v>1297</v>
      </c>
      <c r="P342" s="3" t="s">
        <v>1357</v>
      </c>
      <c r="Q342" s="3" t="s">
        <v>1687</v>
      </c>
      <c r="R342" s="2">
        <v>43742</v>
      </c>
      <c r="S342" s="2">
        <v>43742</v>
      </c>
      <c r="T342" s="8" t="s">
        <v>1686</v>
      </c>
    </row>
    <row r="343" spans="1:20" x14ac:dyDescent="0.25">
      <c r="A343">
        <v>2019</v>
      </c>
      <c r="B343" s="2">
        <v>43497</v>
      </c>
      <c r="C343" s="2">
        <v>43524</v>
      </c>
      <c r="D343" s="4" t="s">
        <v>148</v>
      </c>
      <c r="E343" t="s">
        <v>447</v>
      </c>
      <c r="F343" s="7" t="s">
        <v>453</v>
      </c>
      <c r="G343" t="s">
        <v>785</v>
      </c>
      <c r="H343" s="9" t="s">
        <v>1280</v>
      </c>
      <c r="I343" s="9" t="s">
        <v>262</v>
      </c>
      <c r="J343" s="8" t="s">
        <v>792</v>
      </c>
      <c r="K343" s="12" t="s">
        <v>1680</v>
      </c>
      <c r="L343" s="9">
        <v>20</v>
      </c>
      <c r="M343" s="9">
        <v>0</v>
      </c>
      <c r="N343" s="10">
        <v>0</v>
      </c>
      <c r="O343" t="s">
        <v>1297</v>
      </c>
      <c r="P343" s="3" t="s">
        <v>1358</v>
      </c>
      <c r="Q343" s="3" t="s">
        <v>1687</v>
      </c>
      <c r="R343" s="2">
        <v>43742</v>
      </c>
      <c r="S343" s="2">
        <v>43742</v>
      </c>
      <c r="T343" s="8" t="s">
        <v>1686</v>
      </c>
    </row>
    <row r="344" spans="1:20" x14ac:dyDescent="0.25">
      <c r="A344">
        <v>2019</v>
      </c>
      <c r="B344" s="2">
        <v>43497</v>
      </c>
      <c r="C344" s="2">
        <v>43524</v>
      </c>
      <c r="D344" s="4" t="s">
        <v>148</v>
      </c>
      <c r="E344" t="s">
        <v>448</v>
      </c>
      <c r="F344" s="7" t="s">
        <v>453</v>
      </c>
      <c r="G344" t="s">
        <v>786</v>
      </c>
      <c r="H344" s="9" t="s">
        <v>1281</v>
      </c>
      <c r="I344" s="9" t="s">
        <v>1282</v>
      </c>
      <c r="J344" s="8" t="s">
        <v>792</v>
      </c>
      <c r="K344" s="12" t="s">
        <v>1681</v>
      </c>
      <c r="L344" s="9">
        <v>5</v>
      </c>
      <c r="M344" s="9">
        <v>0</v>
      </c>
      <c r="N344" s="10">
        <v>0</v>
      </c>
      <c r="O344" t="s">
        <v>1297</v>
      </c>
      <c r="P344" s="3" t="s">
        <v>1358</v>
      </c>
      <c r="Q344" s="3" t="s">
        <v>1687</v>
      </c>
      <c r="R344" s="2">
        <v>43742</v>
      </c>
      <c r="S344" s="2">
        <v>43742</v>
      </c>
      <c r="T344" s="8" t="s">
        <v>1686</v>
      </c>
    </row>
    <row r="345" spans="1:20" x14ac:dyDescent="0.25">
      <c r="A345">
        <v>2019</v>
      </c>
      <c r="B345" s="2">
        <v>43497</v>
      </c>
      <c r="C345" s="2">
        <v>43524</v>
      </c>
      <c r="D345" s="4" t="s">
        <v>148</v>
      </c>
      <c r="E345" t="s">
        <v>449</v>
      </c>
      <c r="F345" s="7" t="s">
        <v>453</v>
      </c>
      <c r="G345" t="s">
        <v>787</v>
      </c>
      <c r="H345" s="9" t="s">
        <v>1283</v>
      </c>
      <c r="I345" s="9" t="s">
        <v>262</v>
      </c>
      <c r="J345" s="8" t="s">
        <v>792</v>
      </c>
      <c r="K345" s="12" t="s">
        <v>1682</v>
      </c>
      <c r="L345" s="9">
        <v>15</v>
      </c>
      <c r="M345" s="9">
        <v>0</v>
      </c>
      <c r="N345" s="10">
        <v>0</v>
      </c>
      <c r="O345" t="s">
        <v>1297</v>
      </c>
      <c r="P345" s="3" t="s">
        <v>1358</v>
      </c>
      <c r="Q345" s="3" t="s">
        <v>1687</v>
      </c>
      <c r="R345" s="2">
        <v>43742</v>
      </c>
      <c r="S345" s="2">
        <v>43742</v>
      </c>
      <c r="T345" s="8" t="s">
        <v>1686</v>
      </c>
    </row>
    <row r="346" spans="1:20" x14ac:dyDescent="0.25">
      <c r="A346">
        <v>2019</v>
      </c>
      <c r="B346" s="2">
        <v>43497</v>
      </c>
      <c r="C346" s="2">
        <v>43524</v>
      </c>
      <c r="D346" s="4" t="s">
        <v>148</v>
      </c>
      <c r="E346" t="s">
        <v>450</v>
      </c>
      <c r="F346" s="7" t="s">
        <v>453</v>
      </c>
      <c r="G346" t="s">
        <v>788</v>
      </c>
      <c r="H346" s="9" t="s">
        <v>1284</v>
      </c>
      <c r="I346" s="9" t="s">
        <v>913</v>
      </c>
      <c r="J346" s="8" t="s">
        <v>792</v>
      </c>
      <c r="K346" s="12" t="s">
        <v>1683</v>
      </c>
      <c r="L346" s="9">
        <v>10</v>
      </c>
      <c r="M346" s="9">
        <v>0</v>
      </c>
      <c r="N346" s="10">
        <v>0</v>
      </c>
      <c r="O346" t="s">
        <v>1297</v>
      </c>
      <c r="P346" s="3" t="s">
        <v>1358</v>
      </c>
      <c r="Q346" s="3" t="s">
        <v>1687</v>
      </c>
      <c r="R346" s="2">
        <v>43742</v>
      </c>
      <c r="S346" s="2">
        <v>43742</v>
      </c>
      <c r="T346" s="8" t="s">
        <v>1686</v>
      </c>
    </row>
    <row r="347" spans="1:20" x14ac:dyDescent="0.25">
      <c r="A347">
        <v>2019</v>
      </c>
      <c r="B347" s="2">
        <v>43497</v>
      </c>
      <c r="C347" s="2">
        <v>43524</v>
      </c>
      <c r="D347" s="4" t="s">
        <v>148</v>
      </c>
      <c r="E347" t="s">
        <v>451</v>
      </c>
      <c r="F347" s="7" t="s">
        <v>453</v>
      </c>
      <c r="G347" t="s">
        <v>789</v>
      </c>
      <c r="H347" s="9" t="s">
        <v>1127</v>
      </c>
      <c r="I347" s="9" t="s">
        <v>262</v>
      </c>
      <c r="J347" s="8" t="s">
        <v>792</v>
      </c>
      <c r="K347" s="12" t="s">
        <v>1684</v>
      </c>
      <c r="L347" s="9">
        <v>10</v>
      </c>
      <c r="M347" s="9">
        <v>0</v>
      </c>
      <c r="N347" s="10">
        <v>0</v>
      </c>
      <c r="O347" t="s">
        <v>1297</v>
      </c>
      <c r="P347" s="3" t="s">
        <v>1358</v>
      </c>
      <c r="Q347" s="3" t="s">
        <v>1687</v>
      </c>
      <c r="R347" s="2">
        <v>43742</v>
      </c>
      <c r="S347" s="2">
        <v>43742</v>
      </c>
      <c r="T347" s="8" t="s">
        <v>1686</v>
      </c>
    </row>
    <row r="348" spans="1:20" x14ac:dyDescent="0.25">
      <c r="A348">
        <v>2019</v>
      </c>
      <c r="B348" s="2">
        <v>43497</v>
      </c>
      <c r="C348" s="2">
        <v>43524</v>
      </c>
      <c r="D348" s="4" t="s">
        <v>148</v>
      </c>
      <c r="E348" t="s">
        <v>452</v>
      </c>
      <c r="F348" s="7" t="s">
        <v>453</v>
      </c>
      <c r="G348" t="s">
        <v>790</v>
      </c>
      <c r="H348" s="9" t="s">
        <v>1285</v>
      </c>
      <c r="I348" s="9" t="s">
        <v>913</v>
      </c>
      <c r="J348" s="8" t="s">
        <v>792</v>
      </c>
      <c r="K348" s="12" t="s">
        <v>1685</v>
      </c>
      <c r="L348" s="9">
        <v>10</v>
      </c>
      <c r="M348" s="9">
        <v>0</v>
      </c>
      <c r="N348" s="10">
        <v>0</v>
      </c>
      <c r="O348" t="s">
        <v>1297</v>
      </c>
      <c r="P348" s="3" t="s">
        <v>1358</v>
      </c>
      <c r="Q348" s="3" t="s">
        <v>1687</v>
      </c>
      <c r="R348" s="2">
        <v>43742</v>
      </c>
      <c r="S348" s="2">
        <v>43742</v>
      </c>
      <c r="T348" s="8" t="s">
        <v>1686</v>
      </c>
    </row>
  </sheetData>
  <mergeCells count="7">
    <mergeCell ref="A6:T6"/>
    <mergeCell ref="A2:C2"/>
    <mergeCell ref="D2:F2"/>
    <mergeCell ref="G2:I2"/>
    <mergeCell ref="A3:C3"/>
    <mergeCell ref="D3:F3"/>
    <mergeCell ref="G3:I3"/>
  </mergeCells>
  <dataValidations count="1">
    <dataValidation type="list" allowBlank="1" showErrorMessage="1" sqref="O8:O348">
      <formula1>Hidden_114</formula1>
    </dataValidation>
  </dataValidations>
  <hyperlinks>
    <hyperlink ref="K8" r:id="rId1"/>
    <hyperlink ref="K9" r:id="rId2"/>
    <hyperlink ref="K10" r:id="rId3"/>
    <hyperlink ref="K11" r:id="rId4"/>
    <hyperlink ref="K12" r:id="rId5"/>
    <hyperlink ref="K13" r:id="rId6"/>
    <hyperlink ref="K14" r:id="rId7"/>
    <hyperlink ref="K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2018-06-19T14:49:53Z</dcterms:created>
  <dcterms:modified xsi:type="dcterms:W3CDTF">2019-10-04T17:00:05Z</dcterms:modified>
</cp:coreProperties>
</file>