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
    </mc:Choice>
  </mc:AlternateContent>
  <bookViews>
    <workbookView xWindow="0" yWindow="0" windowWidth="23970" windowHeight="906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<sst xmlns="http://schemas.openxmlformats.org/spreadsheetml/2006/main" count="676" uniqueCount="304">
  <si>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</si>
  <si>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</si>
  <si>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</si>
  <si>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</si>
  <si>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</si>
  <si>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</si>
  <si>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</si>
  <si>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</si>
  <si>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</si>
  <si>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</si>
  <si>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</si>
  <si>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</si>
  <si>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</si>
  <si>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</si>
  <si>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</si>
  <si>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</si>
  <si>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</si>
  <si>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</si>
  <si>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</si>
  <si>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</si>
  <si>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</si>
  <si>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</si>
  <si>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</si>
  <si>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</si>
  <si>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</si>
  <si>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</si>
  <si>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</si>
  <si>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</si>
  <si>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</si>
  <si>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</si>
  <si>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</si>
  <si>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</si>
  <si>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</si>
  <si>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</si>
  <si>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</si>
  <si>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</si>
  <si>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</si>
  <si>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</si>
  <si>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</si>
  <si>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</si>
  <si>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</si>
  <si>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</si>
  <si>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</si>
  <si>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</si>
  <si>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</si>
  <si>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</si>
  <si>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</si>
  <si>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</si>
  <si>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</si>
  <si>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</si>
  <si>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</si>
  <si>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</si>
  <si>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</si>
  <si>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Jose Armando</t>
  </si>
  <si>
    <t>Acosta</t>
  </si>
  <si>
    <t>Sanchez</t>
  </si>
  <si>
    <t>Alma Elena</t>
  </si>
  <si>
    <t>Aguilar</t>
  </si>
  <si>
    <t>Vizcaya</t>
  </si>
  <si>
    <t>Imelda</t>
  </si>
  <si>
    <t>Diaz</t>
  </si>
  <si>
    <t>Juan Francisco</t>
  </si>
  <si>
    <t>Hernandez</t>
  </si>
  <si>
    <t>Rosa Imelda</t>
  </si>
  <si>
    <t>Alonso</t>
  </si>
  <si>
    <t>Sotelo</t>
  </si>
  <si>
    <t>Margarito</t>
  </si>
  <si>
    <t>Alvarez</t>
  </si>
  <si>
    <t>Meraz</t>
  </si>
  <si>
    <t>Ruben</t>
  </si>
  <si>
    <t>Armijo</t>
  </si>
  <si>
    <t>Gallegos</t>
  </si>
  <si>
    <t>Carlos Alberto</t>
  </si>
  <si>
    <t>Avila</t>
  </si>
  <si>
    <t>Lepe</t>
  </si>
  <si>
    <t>Maria Luisa</t>
  </si>
  <si>
    <t>Bahena</t>
  </si>
  <si>
    <t>Flores</t>
  </si>
  <si>
    <t>Oscar Sebastian</t>
  </si>
  <si>
    <t>Campos</t>
  </si>
  <si>
    <t>Amaro</t>
  </si>
  <si>
    <t>Wendy</t>
  </si>
  <si>
    <t>Castro</t>
  </si>
  <si>
    <t>Medina</t>
  </si>
  <si>
    <t>Marco Antonio</t>
  </si>
  <si>
    <t>Sierra</t>
  </si>
  <si>
    <t>Alexandra Daniela</t>
  </si>
  <si>
    <t>Cid</t>
  </si>
  <si>
    <t>Gonzalez</t>
  </si>
  <si>
    <t>Franco Alejandro</t>
  </si>
  <si>
    <t>Coronado</t>
  </si>
  <si>
    <t>Guerra</t>
  </si>
  <si>
    <t>Veronica</t>
  </si>
  <si>
    <t>Cruz</t>
  </si>
  <si>
    <t>Perales</t>
  </si>
  <si>
    <t>Juan</t>
  </si>
  <si>
    <t>Cuevas</t>
  </si>
  <si>
    <t>Galaviz</t>
  </si>
  <si>
    <t>Carlos Enrique</t>
  </si>
  <si>
    <t>Dahud</t>
  </si>
  <si>
    <t>Uresti</t>
  </si>
  <si>
    <t>Yadira Areli</t>
  </si>
  <si>
    <t>Espinosa</t>
  </si>
  <si>
    <t>Alejandro</t>
  </si>
  <si>
    <t>Fernandez</t>
  </si>
  <si>
    <t>Luz Ma. Araceli</t>
  </si>
  <si>
    <t>Lozada</t>
  </si>
  <si>
    <t>Felipe De Jesus</t>
  </si>
  <si>
    <t>Almendares</t>
  </si>
  <si>
    <t>Brissa Margarita</t>
  </si>
  <si>
    <t>Vazquez</t>
  </si>
  <si>
    <t>Juan Carlos</t>
  </si>
  <si>
    <t>Garza</t>
  </si>
  <si>
    <t>Nuñez</t>
  </si>
  <si>
    <t>Pedro Miguel</t>
  </si>
  <si>
    <t>Gomez</t>
  </si>
  <si>
    <t>Ramos</t>
  </si>
  <si>
    <t>Lauro Abel</t>
  </si>
  <si>
    <t>Reyes</t>
  </si>
  <si>
    <t>Juana Maria</t>
  </si>
  <si>
    <t>Guerrero</t>
  </si>
  <si>
    <t>Maria Del Carmen</t>
  </si>
  <si>
    <t>Morales</t>
  </si>
  <si>
    <t>Sandra Leticia</t>
  </si>
  <si>
    <t>Serrato</t>
  </si>
  <si>
    <t>Jorge Andres</t>
  </si>
  <si>
    <t>Ibarra</t>
  </si>
  <si>
    <t>Romero</t>
  </si>
  <si>
    <t>Juan Eduardo</t>
  </si>
  <si>
    <t>Ipiña</t>
  </si>
  <si>
    <t>Martinez</t>
  </si>
  <si>
    <t>Maximino</t>
  </si>
  <si>
    <t>Jasso</t>
  </si>
  <si>
    <t>Padron</t>
  </si>
  <si>
    <t>Maria Elenea</t>
  </si>
  <si>
    <t>Jimenez</t>
  </si>
  <si>
    <t>Maldonado</t>
  </si>
  <si>
    <t>Montalvo</t>
  </si>
  <si>
    <t>Alma Elizabeth</t>
  </si>
  <si>
    <t>Marin</t>
  </si>
  <si>
    <t>Ortega</t>
  </si>
  <si>
    <t>Pedro Agustin</t>
  </si>
  <si>
    <t>Beatriz Adriana</t>
  </si>
  <si>
    <t>Mata</t>
  </si>
  <si>
    <t>Rodriguez</t>
  </si>
  <si>
    <t>Sinoe Benito</t>
  </si>
  <si>
    <t>Mendez</t>
  </si>
  <si>
    <t>Angeles</t>
  </si>
  <si>
    <t>Jose Salvador</t>
  </si>
  <si>
    <t>Mendoza</t>
  </si>
  <si>
    <t xml:space="preserve">Abelardo </t>
  </si>
  <si>
    <t>Meza</t>
  </si>
  <si>
    <t>Lopez</t>
  </si>
  <si>
    <t>Maria Esther</t>
  </si>
  <si>
    <t>Mora</t>
  </si>
  <si>
    <t>Castillo</t>
  </si>
  <si>
    <t>Ma Alejandrina</t>
  </si>
  <si>
    <t>Adrian</t>
  </si>
  <si>
    <t>Muñoz</t>
  </si>
  <si>
    <t>Moreno</t>
  </si>
  <si>
    <t>Ma Teresa Del Niño Jesus</t>
  </si>
  <si>
    <t>Muriel</t>
  </si>
  <si>
    <t>Pons</t>
  </si>
  <si>
    <t>Raul Jaime</t>
  </si>
  <si>
    <t>Neri</t>
  </si>
  <si>
    <t>Saldaña</t>
  </si>
  <si>
    <t>Agustin</t>
  </si>
  <si>
    <t>Obispo</t>
  </si>
  <si>
    <t>Ma. Del Carmen</t>
  </si>
  <si>
    <t>Olvera</t>
  </si>
  <si>
    <t>Martha Yadira</t>
  </si>
  <si>
    <t>Ortiz</t>
  </si>
  <si>
    <t>Enrique Gerardo</t>
  </si>
  <si>
    <t>Ma. Guadalupe</t>
  </si>
  <si>
    <t>Ovalle</t>
  </si>
  <si>
    <t>Delgado</t>
  </si>
  <si>
    <t>Jose Luis</t>
  </si>
  <si>
    <t>Perez</t>
  </si>
  <si>
    <t>Karina Yolanda</t>
  </si>
  <si>
    <t>Dianas</t>
  </si>
  <si>
    <t>Arturo</t>
  </si>
  <si>
    <t>Puente</t>
  </si>
  <si>
    <t>Rivera</t>
  </si>
  <si>
    <t>Andrea</t>
  </si>
  <si>
    <t>Revuelta</t>
  </si>
  <si>
    <t>Esperanza Guadalupe</t>
  </si>
  <si>
    <t>Montoya</t>
  </si>
  <si>
    <t>Jose Antonio</t>
  </si>
  <si>
    <t>Rios</t>
  </si>
  <si>
    <t>Galvez</t>
  </si>
  <si>
    <t>Candida Nallely</t>
  </si>
  <si>
    <t>Palacios</t>
  </si>
  <si>
    <t>Jorge Luis</t>
  </si>
  <si>
    <t>Zapata</t>
  </si>
  <si>
    <t>Joel</t>
  </si>
  <si>
    <t>Robledo</t>
  </si>
  <si>
    <t>Ivan</t>
  </si>
  <si>
    <t>Sandoval</t>
  </si>
  <si>
    <t>Luis Angel</t>
  </si>
  <si>
    <t>Jose Matilde</t>
  </si>
  <si>
    <t>Tovar</t>
  </si>
  <si>
    <t>Lucio</t>
  </si>
  <si>
    <t>Margarita</t>
  </si>
  <si>
    <t>Vargas</t>
  </si>
  <si>
    <t>Zamarron</t>
  </si>
  <si>
    <t>Manuel Alejandro</t>
  </si>
  <si>
    <t>Velazquez</t>
  </si>
  <si>
    <t>Maria Angelica</t>
  </si>
  <si>
    <t>Viera</t>
  </si>
  <si>
    <t>Garcia</t>
  </si>
  <si>
    <t>Leticia</t>
  </si>
  <si>
    <t>Villeda</t>
  </si>
  <si>
    <t>Carranza</t>
  </si>
  <si>
    <t>Blanca Elisa</t>
  </si>
  <si>
    <t>Zavala</t>
  </si>
  <si>
    <t>Fernando</t>
  </si>
  <si>
    <t>Zumaya</t>
  </si>
  <si>
    <t>Azuara</t>
  </si>
  <si>
    <t>Tesoreria</t>
  </si>
  <si>
    <t>Auxiliar Administrativo</t>
  </si>
  <si>
    <t>Presidencia</t>
  </si>
  <si>
    <t>Acción de Gobierno</t>
  </si>
  <si>
    <t>Servicios Generales</t>
  </si>
  <si>
    <t>Fortalecimiento Interno</t>
  </si>
  <si>
    <t>Administración General</t>
  </si>
  <si>
    <t>CDM Coxcatlán</t>
  </si>
  <si>
    <t>Estructura</t>
  </si>
  <si>
    <t>Juridico</t>
  </si>
  <si>
    <t>Secretaria de estudios</t>
  </si>
  <si>
    <t>fortalecimiento interno</t>
  </si>
  <si>
    <t>Secretaria de Comunicación</t>
  </si>
  <si>
    <t>Secretario General</t>
  </si>
  <si>
    <t>Asistente</t>
  </si>
  <si>
    <t xml:space="preserve"> Formación y Capacitación</t>
  </si>
  <si>
    <t>Coordinador Servicios Generales</t>
  </si>
  <si>
    <t>CDM DE SAN LUIS POTOSI</t>
  </si>
  <si>
    <t xml:space="preserve"> CDM DE MATEHUALA</t>
  </si>
  <si>
    <t>Contraloria</t>
  </si>
  <si>
    <t>Afiliación</t>
  </si>
  <si>
    <t>CDM MOCTEZUMA</t>
  </si>
  <si>
    <t>PRESIDENTE CDM SLP</t>
  </si>
  <si>
    <t>Director de Comunicación Social</t>
  </si>
  <si>
    <t>Directora Oficialia Mayor</t>
  </si>
  <si>
    <t>ASISTENTE FORTALECIMIENTO INTERNO</t>
  </si>
  <si>
    <t>Secretario Juridico</t>
  </si>
  <si>
    <t>Asistente Fortalecimiento Interno</t>
  </si>
  <si>
    <t>Asistente Servicios Generales</t>
  </si>
  <si>
    <t>Secretaria Formación y Capacitación</t>
  </si>
  <si>
    <t>Secretario Acción Juvenil</t>
  </si>
  <si>
    <t>DIRECTOR DE PROMOCIÓN POLITICA DE LA MUJER</t>
  </si>
  <si>
    <t>Director Fortalecimiento Interno</t>
  </si>
  <si>
    <t>Director de Cultura y Biblioteca / Transparencia</t>
  </si>
  <si>
    <t>cdm tanquian</t>
  </si>
  <si>
    <t>Oficial Mayor</t>
  </si>
  <si>
    <t>PPM</t>
  </si>
  <si>
    <t>CDM SAN CIRO DE ACOSTA</t>
  </si>
  <si>
    <t>SERVICIOS GENERALES</t>
  </si>
  <si>
    <t>Secretario</t>
  </si>
  <si>
    <t>Secretaria General</t>
  </si>
  <si>
    <t>Promoción Politica de la Mujer</t>
  </si>
  <si>
    <t>Oficialia Mayor</t>
  </si>
  <si>
    <t>servicios generales</t>
  </si>
  <si>
    <t>Administración</t>
  </si>
  <si>
    <t>Secretaría General</t>
  </si>
  <si>
    <t>Asistente CDM VILLA DE ARISTA</t>
  </si>
  <si>
    <t>CDM XILITLA</t>
  </si>
  <si>
    <t>cdm ciudad valles</t>
  </si>
  <si>
    <t>Tesorería</t>
  </si>
  <si>
    <t>Secretario Tesoreria</t>
  </si>
  <si>
    <t>Directora Tesoreria</t>
  </si>
  <si>
    <t>Presidente CDE</t>
  </si>
  <si>
    <t>Directora Acción de Gobierno</t>
  </si>
  <si>
    <t>Asistente Administración General</t>
  </si>
  <si>
    <t>Auxiliar Administrativo CDM Coxcatlán</t>
  </si>
  <si>
    <t>Asistente C Estructura</t>
  </si>
  <si>
    <t>Asistente servicios generales</t>
  </si>
  <si>
    <t xml:space="preserve">Asistente </t>
  </si>
  <si>
    <t>Secretario de fortalecimiento interno</t>
  </si>
  <si>
    <t>Cordinador servicios generales</t>
  </si>
  <si>
    <t>Director B Estructura</t>
  </si>
  <si>
    <t>Asistente de Fortalecimiento Interno</t>
  </si>
  <si>
    <t>Asistente Formación y Capacitación</t>
  </si>
  <si>
    <t>Directora Fortalecimiento Interno</t>
  </si>
  <si>
    <t>Auxiliar Administrativo CDM DE SAN LUIS POTOSI</t>
  </si>
  <si>
    <t>Auxiliar Administrativo CDM DE MATEHUALA</t>
  </si>
  <si>
    <t>Directora contraloria</t>
  </si>
  <si>
    <t>Asistente de afiliación</t>
  </si>
  <si>
    <t>Coordinador de Fortalecimiento Interno</t>
  </si>
  <si>
    <t>asistente tesoreria</t>
  </si>
  <si>
    <t>Asistente B  CDM DE SAN LUIS POTOSI</t>
  </si>
  <si>
    <t>Coordinador cdm tanquian</t>
  </si>
  <si>
    <t>Tesorero CDE</t>
  </si>
  <si>
    <t>Directora de Tesoreria</t>
  </si>
  <si>
    <t>ASISTENTE PPM</t>
  </si>
  <si>
    <t>ASISTENTE CDM SAN CIRO DE ACOSTA</t>
  </si>
  <si>
    <t>ASISTENTE SERVICIOS GENERALES</t>
  </si>
  <si>
    <t>Directora de Presidencia</t>
  </si>
  <si>
    <t>Asistente de secretaria general</t>
  </si>
  <si>
    <t>Secretaria de Promoción Politica de la Mujer</t>
  </si>
  <si>
    <t>asistente Oficialia Mayor</t>
  </si>
  <si>
    <t>DIRECTOR PPM</t>
  </si>
  <si>
    <t>Director servicios generales</t>
  </si>
  <si>
    <t>Contabilidad</t>
  </si>
  <si>
    <t>En monto mensual de prestaciones se reporta monedero electronico de despensa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</si>
</sst>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8"/>
      <color theme="1"/>
      <name val="Arial"/>
      <family val="2"/>
    </font>
    <font>
      <sz val="10"/>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43" fontId="5" fillId="3" borderId="0" xfId="1" applyFont="1" applyFill="1" applyBorder="1" applyAlignment="1">
      <alignment horizontal="center"/>
    </xf>
    <xf numFmtId="0" fontId="0" fillId="0" borderId="0" xfId="0" applyAlignment="1" applyProtection="1">
      <alignment horizontal="center"/>
    </xf>
    <xf numFmtId="43" fontId="5" fillId="3" borderId="0" xfId="1" applyFont="1" applyFill="1" applyBorder="1" applyAlignment="1" applyProtection="1">
      <alignment horizontal="center"/>
    </xf>
    <xf numFmtId="0" fontId="0" fillId="0" borderId="0" xfId="0" applyAlignment="1">
      <alignment horizontal="center"/>
    </xf>
    <xf numFmtId="0" fontId="6" fillId="0" borderId="0" xfId="0" applyFont="1" applyAlignment="1" applyProtection="1">
      <alignment horizontal="center"/>
    </xf>
    <xf numFmtId="164" fontId="4" fillId="0" borderId="0" xfId="0" applyNumberFormat="1" applyFon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5"/>
  <sheetViews>
    <sheetView tabSelected="1" topLeftCell="A57" workbookViewId="0">
      <selection activeCell="A77" sqref="A7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 t="s">
        <v>32</v>
      </c>
      <c r="B6" s="3"/>
      <c r="C6" s="3"/>
      <c r="D6" s="3"/>
      <c r="E6" s="3"/>
      <c r="F6" s="3"/>
      <c r="G6" s="3"/>
      <c r="H6" s="3"/>
      <c r="I6" s="3"/>
      <c r="J6" s="3"/>
      <c r="K6" s="3"/>
      <c r="L6" s="3"/>
      <c r="M6" s="3"/>
      <c r="N6" s="3"/>
      <c r="O6" s="3"/>
      <c r="P6" s="3"/>
      <c r="Q6" s="3"/>
      <c r="R6" s="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2019</v>
      </c>
      <c r="B8" s="5">
        <v>43497</v>
      </c>
      <c r="C8" s="5">
        <v>43524</v>
      </c>
      <c r="D8" s="6" t="s">
        <v>218</v>
      </c>
      <c r="E8" t="s">
        <v>53</v>
      </c>
      <c r="F8" t="s">
        <v>54</v>
      </c>
      <c r="G8" t="s">
        <v>55</v>
      </c>
      <c r="H8" s="6" t="s">
        <v>268</v>
      </c>
      <c r="I8" s="6" t="s">
        <v>218</v>
      </c>
      <c r="J8" t="s">
        <v>51</v>
      </c>
      <c r="K8" s="11">
        <v>10014</v>
      </c>
      <c r="L8" s="11">
        <v>1927.56</v>
      </c>
      <c r="M8" s="11">
        <v>1020</v>
      </c>
      <c r="N8" s="11">
        <v>15000</v>
      </c>
      <c r="O8" s="9" t="s">
        <v>302</v>
      </c>
      <c r="P8" s="5">
        <v>43532</v>
      </c>
      <c r="Q8" s="5">
        <v>43532</v>
      </c>
      <c r="R8" t="s">
        <v>303</v>
      </c>
    </row>
    <row r="9" spans="1:18" x14ac:dyDescent="0.25">
      <c r="A9">
        <v>2019</v>
      </c>
      <c r="B9" s="5">
        <v>43497</v>
      </c>
      <c r="C9" s="5">
        <v>43524</v>
      </c>
      <c r="D9" s="6" t="s">
        <v>218</v>
      </c>
      <c r="E9" t="s">
        <v>56</v>
      </c>
      <c r="F9" t="s">
        <v>57</v>
      </c>
      <c r="G9" t="s">
        <v>58</v>
      </c>
      <c r="H9" s="6" t="s">
        <v>269</v>
      </c>
      <c r="I9" s="6" t="s">
        <v>218</v>
      </c>
      <c r="J9" t="s">
        <v>51</v>
      </c>
      <c r="K9" s="11">
        <v>12293.4</v>
      </c>
      <c r="L9" s="11">
        <v>1820.76</v>
      </c>
      <c r="M9" s="11">
        <v>1020</v>
      </c>
      <c r="N9" s="11">
        <v>14500</v>
      </c>
      <c r="O9" s="9" t="s">
        <v>302</v>
      </c>
      <c r="P9" s="5">
        <v>43532</v>
      </c>
      <c r="Q9" s="5">
        <v>43532</v>
      </c>
      <c r="R9" t="s">
        <v>303</v>
      </c>
    </row>
    <row r="10" spans="1:18" x14ac:dyDescent="0.25">
      <c r="A10">
        <v>2019</v>
      </c>
      <c r="B10" s="5">
        <v>43497</v>
      </c>
      <c r="C10" s="5">
        <v>43524</v>
      </c>
      <c r="D10" s="7" t="s">
        <v>219</v>
      </c>
      <c r="E10" t="s">
        <v>59</v>
      </c>
      <c r="F10" t="s">
        <v>57</v>
      </c>
      <c r="G10" t="s">
        <v>60</v>
      </c>
      <c r="H10" s="7" t="s">
        <v>219</v>
      </c>
      <c r="I10" s="7" t="s">
        <v>219</v>
      </c>
      <c r="J10" t="s">
        <v>51</v>
      </c>
      <c r="K10" s="11">
        <v>5316.6</v>
      </c>
      <c r="L10" s="11">
        <v>573.34</v>
      </c>
      <c r="M10" s="11">
        <v>1020</v>
      </c>
      <c r="N10" s="11">
        <v>7500</v>
      </c>
      <c r="O10" s="9" t="s">
        <v>302</v>
      </c>
      <c r="P10" s="5">
        <v>43532</v>
      </c>
      <c r="Q10" s="5">
        <v>43532</v>
      </c>
      <c r="R10" t="s">
        <v>303</v>
      </c>
    </row>
    <row r="11" spans="1:18" x14ac:dyDescent="0.25">
      <c r="A11">
        <v>2019</v>
      </c>
      <c r="B11" s="5">
        <v>43497</v>
      </c>
      <c r="C11" s="5">
        <v>43524</v>
      </c>
      <c r="D11" s="6" t="s">
        <v>220</v>
      </c>
      <c r="E11" t="s">
        <v>61</v>
      </c>
      <c r="F11" t="s">
        <v>57</v>
      </c>
      <c r="G11" t="s">
        <v>62</v>
      </c>
      <c r="H11" s="6" t="s">
        <v>270</v>
      </c>
      <c r="I11" s="6" t="s">
        <v>220</v>
      </c>
      <c r="J11" t="s">
        <v>51</v>
      </c>
      <c r="K11" s="11">
        <v>34491.599999999999</v>
      </c>
      <c r="L11" s="11">
        <v>9265.8799999999992</v>
      </c>
      <c r="M11" s="11">
        <v>1020</v>
      </c>
      <c r="N11" s="11">
        <v>45000</v>
      </c>
      <c r="O11" s="9" t="s">
        <v>302</v>
      </c>
      <c r="P11" s="5">
        <v>43532</v>
      </c>
      <c r="Q11" s="5">
        <v>43532</v>
      </c>
      <c r="R11" t="s">
        <v>303</v>
      </c>
    </row>
    <row r="12" spans="1:18" x14ac:dyDescent="0.25">
      <c r="A12">
        <v>2019</v>
      </c>
      <c r="B12" s="5">
        <v>43497</v>
      </c>
      <c r="C12" s="5">
        <v>43524</v>
      </c>
      <c r="D12" s="6" t="s">
        <v>221</v>
      </c>
      <c r="E12" t="s">
        <v>63</v>
      </c>
      <c r="F12" t="s">
        <v>64</v>
      </c>
      <c r="G12" t="s">
        <v>65</v>
      </c>
      <c r="H12" s="6" t="s">
        <v>271</v>
      </c>
      <c r="I12" s="6" t="s">
        <v>221</v>
      </c>
      <c r="J12" t="s">
        <v>51</v>
      </c>
      <c r="K12" s="11">
        <v>8669.6</v>
      </c>
      <c r="L12" s="11">
        <v>1927.56</v>
      </c>
      <c r="M12" s="11">
        <v>1020</v>
      </c>
      <c r="N12" s="11">
        <v>15000</v>
      </c>
      <c r="O12" s="9" t="s">
        <v>302</v>
      </c>
      <c r="P12" s="5">
        <v>43532</v>
      </c>
      <c r="Q12" s="5">
        <v>43532</v>
      </c>
      <c r="R12" t="s">
        <v>303</v>
      </c>
    </row>
    <row r="13" spans="1:18" x14ac:dyDescent="0.25">
      <c r="A13">
        <v>2019</v>
      </c>
      <c r="B13" s="5">
        <v>43497</v>
      </c>
      <c r="C13" s="5">
        <v>43524</v>
      </c>
      <c r="D13" s="8" t="s">
        <v>222</v>
      </c>
      <c r="E13" t="s">
        <v>66</v>
      </c>
      <c r="F13" t="s">
        <v>67</v>
      </c>
      <c r="G13" t="s">
        <v>68</v>
      </c>
      <c r="H13" s="8" t="s">
        <v>246</v>
      </c>
      <c r="I13" s="8" t="s">
        <v>222</v>
      </c>
      <c r="J13" t="s">
        <v>51</v>
      </c>
      <c r="K13" s="11">
        <v>4050.2</v>
      </c>
      <c r="L13" s="11">
        <v>0</v>
      </c>
      <c r="M13" s="11">
        <v>1020</v>
      </c>
      <c r="N13" s="11">
        <v>3999.9</v>
      </c>
      <c r="O13" s="9" t="s">
        <v>302</v>
      </c>
      <c r="P13" s="5">
        <v>43532</v>
      </c>
      <c r="Q13" s="5">
        <v>43532</v>
      </c>
      <c r="R13" t="s">
        <v>303</v>
      </c>
    </row>
    <row r="14" spans="1:18" x14ac:dyDescent="0.25">
      <c r="A14">
        <v>2019</v>
      </c>
      <c r="B14" s="5">
        <v>43497</v>
      </c>
      <c r="C14" s="5">
        <v>43524</v>
      </c>
      <c r="D14" s="7" t="s">
        <v>223</v>
      </c>
      <c r="E14" t="s">
        <v>69</v>
      </c>
      <c r="F14" t="s">
        <v>70</v>
      </c>
      <c r="G14" t="s">
        <v>71</v>
      </c>
      <c r="H14" s="7" t="s">
        <v>245</v>
      </c>
      <c r="I14" s="7" t="s">
        <v>223</v>
      </c>
      <c r="J14" t="s">
        <v>51</v>
      </c>
      <c r="K14" s="11">
        <v>5302</v>
      </c>
      <c r="L14" s="11">
        <v>64.98</v>
      </c>
      <c r="M14" s="11">
        <v>0</v>
      </c>
      <c r="N14" s="11">
        <v>5499.9</v>
      </c>
      <c r="O14" s="9" t="s">
        <v>302</v>
      </c>
      <c r="P14" s="5">
        <v>43532</v>
      </c>
      <c r="Q14" s="5">
        <v>43532</v>
      </c>
      <c r="R14" t="s">
        <v>303</v>
      </c>
    </row>
    <row r="15" spans="1:18" x14ac:dyDescent="0.25">
      <c r="A15">
        <v>2019</v>
      </c>
      <c r="B15" s="5">
        <v>43497</v>
      </c>
      <c r="C15" s="5">
        <v>43524</v>
      </c>
      <c r="D15" s="7" t="s">
        <v>224</v>
      </c>
      <c r="E15" t="s">
        <v>72</v>
      </c>
      <c r="F15" t="s">
        <v>73</v>
      </c>
      <c r="G15" t="s">
        <v>74</v>
      </c>
      <c r="H15" s="7" t="s">
        <v>272</v>
      </c>
      <c r="I15" s="7" t="s">
        <v>224</v>
      </c>
      <c r="J15" t="s">
        <v>51</v>
      </c>
      <c r="K15" s="11">
        <v>3204.8</v>
      </c>
      <c r="L15" s="11">
        <v>214.34</v>
      </c>
      <c r="M15" s="11">
        <v>1020</v>
      </c>
      <c r="N15" s="11">
        <v>6500.1</v>
      </c>
      <c r="O15" s="9" t="s">
        <v>302</v>
      </c>
      <c r="P15" s="5">
        <v>43532</v>
      </c>
      <c r="Q15" s="5">
        <v>43532</v>
      </c>
      <c r="R15" t="s">
        <v>303</v>
      </c>
    </row>
    <row r="16" spans="1:18" x14ac:dyDescent="0.25">
      <c r="A16">
        <v>2019</v>
      </c>
      <c r="B16" s="5">
        <v>43497</v>
      </c>
      <c r="C16" s="5">
        <v>43524</v>
      </c>
      <c r="D16" s="7" t="s">
        <v>225</v>
      </c>
      <c r="E16" t="s">
        <v>75</v>
      </c>
      <c r="F16" t="s">
        <v>76</v>
      </c>
      <c r="G16" t="s">
        <v>77</v>
      </c>
      <c r="H16" s="7" t="s">
        <v>273</v>
      </c>
      <c r="I16" s="7" t="s">
        <v>225</v>
      </c>
      <c r="J16" t="s">
        <v>51</v>
      </c>
      <c r="K16" s="11">
        <v>3310.2</v>
      </c>
      <c r="L16" s="11">
        <v>0</v>
      </c>
      <c r="M16" s="11">
        <v>0</v>
      </c>
      <c r="N16" s="11">
        <v>3080.4</v>
      </c>
      <c r="O16" s="9" t="s">
        <v>302</v>
      </c>
      <c r="P16" s="5">
        <v>43532</v>
      </c>
      <c r="Q16" s="5">
        <v>43532</v>
      </c>
      <c r="R16" t="s">
        <v>303</v>
      </c>
    </row>
    <row r="17" spans="1:18" x14ac:dyDescent="0.25">
      <c r="A17">
        <v>2019</v>
      </c>
      <c r="B17" s="5">
        <v>43497</v>
      </c>
      <c r="C17" s="5">
        <v>43524</v>
      </c>
      <c r="D17" s="7" t="s">
        <v>226</v>
      </c>
      <c r="E17" t="s">
        <v>78</v>
      </c>
      <c r="F17" t="s">
        <v>79</v>
      </c>
      <c r="G17" t="s">
        <v>80</v>
      </c>
      <c r="H17" s="7" t="s">
        <v>274</v>
      </c>
      <c r="I17" s="7" t="s">
        <v>226</v>
      </c>
      <c r="J17" t="s">
        <v>51</v>
      </c>
      <c r="K17" s="11">
        <v>3288.6</v>
      </c>
      <c r="L17" s="11">
        <v>214.34</v>
      </c>
      <c r="M17" s="11">
        <v>1020</v>
      </c>
      <c r="N17" s="11">
        <v>6500.1</v>
      </c>
      <c r="O17" s="9" t="s">
        <v>302</v>
      </c>
      <c r="P17" s="5">
        <v>43532</v>
      </c>
      <c r="Q17" s="5">
        <v>43532</v>
      </c>
      <c r="R17" t="s">
        <v>303</v>
      </c>
    </row>
    <row r="18" spans="1:18" x14ac:dyDescent="0.25">
      <c r="A18">
        <v>2019</v>
      </c>
      <c r="B18" s="5">
        <v>43497</v>
      </c>
      <c r="C18" s="5">
        <v>43524</v>
      </c>
      <c r="D18" s="8" t="s">
        <v>222</v>
      </c>
      <c r="E18" t="s">
        <v>81</v>
      </c>
      <c r="F18" t="s">
        <v>82</v>
      </c>
      <c r="G18" t="s">
        <v>83</v>
      </c>
      <c r="H18" s="6" t="s">
        <v>275</v>
      </c>
      <c r="I18" s="8" t="s">
        <v>222</v>
      </c>
      <c r="J18" t="s">
        <v>51</v>
      </c>
      <c r="K18" s="11">
        <v>10401</v>
      </c>
      <c r="L18" s="11">
        <v>2710.53</v>
      </c>
      <c r="M18" s="11">
        <v>1020</v>
      </c>
      <c r="N18" s="11">
        <v>12000</v>
      </c>
      <c r="O18" s="9" t="s">
        <v>302</v>
      </c>
      <c r="P18" s="5">
        <v>43532</v>
      </c>
      <c r="Q18" s="5">
        <v>43532</v>
      </c>
      <c r="R18" t="s">
        <v>303</v>
      </c>
    </row>
    <row r="19" spans="1:18" x14ac:dyDescent="0.25">
      <c r="A19">
        <v>2019</v>
      </c>
      <c r="B19" s="5">
        <v>43497</v>
      </c>
      <c r="C19" s="5">
        <v>43524</v>
      </c>
      <c r="D19" s="6" t="s">
        <v>227</v>
      </c>
      <c r="E19" t="s">
        <v>84</v>
      </c>
      <c r="F19" t="s">
        <v>82</v>
      </c>
      <c r="G19" t="s">
        <v>85</v>
      </c>
      <c r="H19" s="6" t="s">
        <v>276</v>
      </c>
      <c r="I19" s="6" t="s">
        <v>227</v>
      </c>
      <c r="J19" t="s">
        <v>51</v>
      </c>
      <c r="K19" s="11">
        <v>7174.8</v>
      </c>
      <c r="L19" s="11">
        <v>627.74</v>
      </c>
      <c r="M19" s="11">
        <v>1020</v>
      </c>
      <c r="N19" s="11">
        <v>8000.1</v>
      </c>
      <c r="O19" s="9" t="s">
        <v>302</v>
      </c>
      <c r="P19" s="5">
        <v>43532</v>
      </c>
      <c r="Q19" s="5">
        <v>43532</v>
      </c>
      <c r="R19" t="s">
        <v>303</v>
      </c>
    </row>
    <row r="20" spans="1:18" x14ac:dyDescent="0.25">
      <c r="A20">
        <v>2019</v>
      </c>
      <c r="B20" s="5">
        <v>43497</v>
      </c>
      <c r="C20" s="5">
        <v>43524</v>
      </c>
      <c r="D20" s="6" t="s">
        <v>228</v>
      </c>
      <c r="E20" t="s">
        <v>86</v>
      </c>
      <c r="F20" t="s">
        <v>87</v>
      </c>
      <c r="G20" t="s">
        <v>88</v>
      </c>
      <c r="H20" s="6" t="s">
        <v>228</v>
      </c>
      <c r="I20" s="6" t="s">
        <v>228</v>
      </c>
      <c r="J20" t="s">
        <v>51</v>
      </c>
      <c r="K20" s="11">
        <v>12677.2</v>
      </c>
      <c r="L20" s="11">
        <v>1927.56</v>
      </c>
      <c r="M20" s="11">
        <v>1020</v>
      </c>
      <c r="N20" s="11">
        <v>15000</v>
      </c>
      <c r="O20" s="9" t="s">
        <v>302</v>
      </c>
      <c r="P20" s="5">
        <v>43532</v>
      </c>
      <c r="Q20" s="5">
        <v>43532</v>
      </c>
      <c r="R20" t="s">
        <v>303</v>
      </c>
    </row>
    <row r="21" spans="1:18" x14ac:dyDescent="0.25">
      <c r="A21">
        <v>2019</v>
      </c>
      <c r="B21" s="5">
        <v>43497</v>
      </c>
      <c r="C21" s="5">
        <v>43524</v>
      </c>
      <c r="D21" s="6" t="s">
        <v>229</v>
      </c>
      <c r="E21" t="s">
        <v>89</v>
      </c>
      <c r="F21" t="s">
        <v>90</v>
      </c>
      <c r="G21" t="s">
        <v>91</v>
      </c>
      <c r="H21" s="6" t="s">
        <v>277</v>
      </c>
      <c r="I21" s="6" t="s">
        <v>229</v>
      </c>
      <c r="J21" t="s">
        <v>51</v>
      </c>
      <c r="K21" s="11">
        <v>12677.2</v>
      </c>
      <c r="L21" s="11">
        <v>1927.56</v>
      </c>
      <c r="M21" s="11">
        <v>1020</v>
      </c>
      <c r="N21" s="11">
        <v>15000</v>
      </c>
      <c r="O21" s="9" t="s">
        <v>302</v>
      </c>
      <c r="P21" s="5">
        <v>43532</v>
      </c>
      <c r="Q21" s="5">
        <v>43532</v>
      </c>
      <c r="R21" t="s">
        <v>303</v>
      </c>
    </row>
    <row r="22" spans="1:18" x14ac:dyDescent="0.25">
      <c r="A22">
        <v>2019</v>
      </c>
      <c r="B22" s="5">
        <v>43497</v>
      </c>
      <c r="C22" s="5">
        <v>43524</v>
      </c>
      <c r="D22" s="6" t="s">
        <v>230</v>
      </c>
      <c r="E22" t="s">
        <v>92</v>
      </c>
      <c r="F22" t="s">
        <v>93</v>
      </c>
      <c r="G22" t="s">
        <v>94</v>
      </c>
      <c r="H22" s="6" t="s">
        <v>230</v>
      </c>
      <c r="I22" s="6" t="s">
        <v>230</v>
      </c>
      <c r="J22" t="s">
        <v>51</v>
      </c>
      <c r="K22" s="11">
        <v>12677.2</v>
      </c>
      <c r="L22" s="11">
        <v>1927.56</v>
      </c>
      <c r="M22" s="11">
        <v>1020</v>
      </c>
      <c r="N22" s="11">
        <v>15000</v>
      </c>
      <c r="O22" s="9" t="s">
        <v>302</v>
      </c>
      <c r="P22" s="5">
        <v>43532</v>
      </c>
      <c r="Q22" s="5">
        <v>43532</v>
      </c>
      <c r="R22" t="s">
        <v>303</v>
      </c>
    </row>
    <row r="23" spans="1:18" x14ac:dyDescent="0.25">
      <c r="A23">
        <v>2019</v>
      </c>
      <c r="B23" s="5">
        <v>43497</v>
      </c>
      <c r="C23" s="5">
        <v>43524</v>
      </c>
      <c r="D23" s="8" t="s">
        <v>222</v>
      </c>
      <c r="E23" t="s">
        <v>95</v>
      </c>
      <c r="F23" t="s">
        <v>96</v>
      </c>
      <c r="G23" t="s">
        <v>97</v>
      </c>
      <c r="H23" s="6" t="s">
        <v>278</v>
      </c>
      <c r="I23" s="8" t="s">
        <v>222</v>
      </c>
      <c r="J23" t="s">
        <v>51</v>
      </c>
      <c r="K23" s="11">
        <v>6406.6</v>
      </c>
      <c r="L23" s="11">
        <v>214.34</v>
      </c>
      <c r="M23" s="11">
        <v>1020</v>
      </c>
      <c r="N23" s="11">
        <v>4766.74</v>
      </c>
      <c r="O23" s="9" t="s">
        <v>302</v>
      </c>
      <c r="P23" s="5">
        <v>43532</v>
      </c>
      <c r="Q23" s="5">
        <v>43532</v>
      </c>
      <c r="R23" t="s">
        <v>303</v>
      </c>
    </row>
    <row r="24" spans="1:18" x14ac:dyDescent="0.25">
      <c r="A24">
        <v>2019</v>
      </c>
      <c r="B24" s="5">
        <v>43497</v>
      </c>
      <c r="C24" s="5">
        <v>43524</v>
      </c>
      <c r="D24" s="7" t="s">
        <v>226</v>
      </c>
      <c r="E24" t="s">
        <v>98</v>
      </c>
      <c r="F24" t="s">
        <v>99</v>
      </c>
      <c r="G24" t="s">
        <v>100</v>
      </c>
      <c r="H24" s="7" t="s">
        <v>279</v>
      </c>
      <c r="I24" s="7" t="s">
        <v>226</v>
      </c>
      <c r="J24" t="s">
        <v>51</v>
      </c>
      <c r="K24" s="11">
        <v>12881.2</v>
      </c>
      <c r="L24" s="11">
        <v>1927.56</v>
      </c>
      <c r="M24" s="11">
        <v>1020</v>
      </c>
      <c r="N24" s="11">
        <v>15000</v>
      </c>
      <c r="O24" s="9" t="s">
        <v>302</v>
      </c>
      <c r="P24" s="5">
        <v>43532</v>
      </c>
      <c r="Q24" s="5">
        <v>43532</v>
      </c>
      <c r="R24" t="s">
        <v>303</v>
      </c>
    </row>
    <row r="25" spans="1:18" x14ac:dyDescent="0.25">
      <c r="A25">
        <v>2019</v>
      </c>
      <c r="B25" s="5">
        <v>43497</v>
      </c>
      <c r="C25" s="5">
        <v>43524</v>
      </c>
      <c r="D25" s="8" t="s">
        <v>223</v>
      </c>
      <c r="E25" t="s">
        <v>101</v>
      </c>
      <c r="F25" t="s">
        <v>102</v>
      </c>
      <c r="G25" t="s">
        <v>93</v>
      </c>
      <c r="H25" s="8" t="s">
        <v>280</v>
      </c>
      <c r="I25" s="8" t="s">
        <v>223</v>
      </c>
      <c r="J25" t="s">
        <v>51</v>
      </c>
      <c r="K25" s="11">
        <v>3310</v>
      </c>
      <c r="L25" s="11">
        <v>0</v>
      </c>
      <c r="M25" s="11">
        <v>0</v>
      </c>
      <c r="N25" s="11">
        <v>3080.4</v>
      </c>
      <c r="O25" s="9" t="s">
        <v>302</v>
      </c>
      <c r="P25" s="5">
        <v>43532</v>
      </c>
      <c r="Q25" s="5">
        <v>43532</v>
      </c>
      <c r="R25" t="s">
        <v>303</v>
      </c>
    </row>
    <row r="26" spans="1:18" x14ac:dyDescent="0.25">
      <c r="A26">
        <v>2019</v>
      </c>
      <c r="B26" s="5">
        <v>43497</v>
      </c>
      <c r="C26" s="5">
        <v>43524</v>
      </c>
      <c r="D26" s="9" t="s">
        <v>231</v>
      </c>
      <c r="E26" t="s">
        <v>103</v>
      </c>
      <c r="F26" t="s">
        <v>104</v>
      </c>
      <c r="G26" t="s">
        <v>62</v>
      </c>
      <c r="H26" s="9" t="s">
        <v>231</v>
      </c>
      <c r="I26" s="9" t="s">
        <v>231</v>
      </c>
      <c r="J26" t="s">
        <v>51</v>
      </c>
      <c r="K26" s="11">
        <v>27600.799999999999</v>
      </c>
      <c r="L26" s="11">
        <v>6439.28</v>
      </c>
      <c r="M26" s="11">
        <v>1020</v>
      </c>
      <c r="N26" s="11">
        <v>35000.1</v>
      </c>
      <c r="O26" s="9" t="s">
        <v>302</v>
      </c>
      <c r="P26" s="5">
        <v>43532</v>
      </c>
      <c r="Q26" s="5">
        <v>43532</v>
      </c>
      <c r="R26" t="s">
        <v>303</v>
      </c>
    </row>
    <row r="27" spans="1:18" x14ac:dyDescent="0.25">
      <c r="A27">
        <v>2019</v>
      </c>
      <c r="B27" s="5">
        <v>43497</v>
      </c>
      <c r="C27" s="5">
        <v>43524</v>
      </c>
      <c r="D27" s="8" t="s">
        <v>232</v>
      </c>
      <c r="E27" t="s">
        <v>105</v>
      </c>
      <c r="F27" t="s">
        <v>104</v>
      </c>
      <c r="G27" t="s">
        <v>106</v>
      </c>
      <c r="H27" s="8" t="s">
        <v>232</v>
      </c>
      <c r="I27" s="8" t="s">
        <v>232</v>
      </c>
      <c r="J27" t="s">
        <v>51</v>
      </c>
      <c r="K27" s="11">
        <v>2310</v>
      </c>
      <c r="L27" s="11">
        <v>0</v>
      </c>
      <c r="M27" s="11">
        <v>0</v>
      </c>
      <c r="N27" s="11">
        <v>3080.4</v>
      </c>
      <c r="O27" s="9" t="s">
        <v>302</v>
      </c>
      <c r="P27" s="5">
        <v>43532</v>
      </c>
      <c r="Q27" s="5">
        <v>43532</v>
      </c>
      <c r="R27" t="s">
        <v>303</v>
      </c>
    </row>
    <row r="28" spans="1:18" x14ac:dyDescent="0.25">
      <c r="A28">
        <v>2019</v>
      </c>
      <c r="B28" s="5">
        <v>43497</v>
      </c>
      <c r="C28" s="5">
        <v>43524</v>
      </c>
      <c r="D28" s="8" t="s">
        <v>233</v>
      </c>
      <c r="E28" t="s">
        <v>107</v>
      </c>
      <c r="F28" t="s">
        <v>77</v>
      </c>
      <c r="G28" t="s">
        <v>108</v>
      </c>
      <c r="H28" s="8" t="s">
        <v>281</v>
      </c>
      <c r="I28" s="8" t="s">
        <v>233</v>
      </c>
      <c r="J28" t="s">
        <v>51</v>
      </c>
      <c r="K28" s="11">
        <v>8822.7999999999993</v>
      </c>
      <c r="L28" s="11">
        <v>923.3</v>
      </c>
      <c r="M28" s="11">
        <v>1020</v>
      </c>
      <c r="N28" s="11">
        <v>10000.200000000001</v>
      </c>
      <c r="O28" s="9" t="s">
        <v>302</v>
      </c>
      <c r="P28" s="5">
        <v>43532</v>
      </c>
      <c r="Q28" s="5">
        <v>43532</v>
      </c>
      <c r="R28" t="s">
        <v>303</v>
      </c>
    </row>
    <row r="29" spans="1:18" x14ac:dyDescent="0.25">
      <c r="A29">
        <v>2019</v>
      </c>
      <c r="B29" s="5">
        <v>43497</v>
      </c>
      <c r="C29" s="5">
        <v>43524</v>
      </c>
      <c r="D29" s="8" t="s">
        <v>223</v>
      </c>
      <c r="E29" t="s">
        <v>109</v>
      </c>
      <c r="F29" t="s">
        <v>77</v>
      </c>
      <c r="G29" t="s">
        <v>110</v>
      </c>
      <c r="H29" s="8" t="s">
        <v>282</v>
      </c>
      <c r="I29" s="8" t="s">
        <v>223</v>
      </c>
      <c r="J29" t="s">
        <v>51</v>
      </c>
      <c r="K29" s="11">
        <v>8822.7999999999993</v>
      </c>
      <c r="L29" s="11">
        <v>923.3</v>
      </c>
      <c r="M29" s="11">
        <v>1020</v>
      </c>
      <c r="N29" s="11">
        <v>10000.200000000001</v>
      </c>
      <c r="O29" s="9" t="s">
        <v>302</v>
      </c>
      <c r="P29" s="5">
        <v>43532</v>
      </c>
      <c r="Q29" s="5">
        <v>43532</v>
      </c>
      <c r="R29" t="s">
        <v>303</v>
      </c>
    </row>
    <row r="30" spans="1:18" x14ac:dyDescent="0.25">
      <c r="A30">
        <v>2019</v>
      </c>
      <c r="B30" s="5">
        <v>43497</v>
      </c>
      <c r="C30" s="5">
        <v>43524</v>
      </c>
      <c r="D30" s="8" t="s">
        <v>223</v>
      </c>
      <c r="E30" t="s">
        <v>111</v>
      </c>
      <c r="F30" t="s">
        <v>112</v>
      </c>
      <c r="G30" t="s">
        <v>113</v>
      </c>
      <c r="H30" s="8" t="s">
        <v>280</v>
      </c>
      <c r="I30" s="8" t="s">
        <v>223</v>
      </c>
      <c r="J30" t="s">
        <v>51</v>
      </c>
      <c r="K30" s="11">
        <v>6167.4</v>
      </c>
      <c r="L30" s="11">
        <v>214.34</v>
      </c>
      <c r="M30" s="11">
        <v>1020</v>
      </c>
      <c r="N30" s="11">
        <v>6500.1</v>
      </c>
      <c r="O30" s="9" t="s">
        <v>302</v>
      </c>
      <c r="P30" s="5">
        <v>43532</v>
      </c>
      <c r="Q30" s="5">
        <v>43532</v>
      </c>
      <c r="R30" t="s">
        <v>303</v>
      </c>
    </row>
    <row r="31" spans="1:18" x14ac:dyDescent="0.25">
      <c r="A31">
        <v>2019</v>
      </c>
      <c r="B31" s="5">
        <v>43497</v>
      </c>
      <c r="C31" s="5">
        <v>43524</v>
      </c>
      <c r="D31" s="8" t="s">
        <v>234</v>
      </c>
      <c r="E31" t="s">
        <v>114</v>
      </c>
      <c r="F31" t="s">
        <v>115</v>
      </c>
      <c r="G31" t="s">
        <v>116</v>
      </c>
      <c r="H31" s="8" t="s">
        <v>234</v>
      </c>
      <c r="I31" s="8" t="s">
        <v>234</v>
      </c>
      <c r="J31" t="s">
        <v>51</v>
      </c>
      <c r="K31" s="11">
        <v>7213.4</v>
      </c>
      <c r="L31" s="11">
        <v>627.74</v>
      </c>
      <c r="M31" s="11">
        <v>1020</v>
      </c>
      <c r="N31" s="11">
        <v>8000.1</v>
      </c>
      <c r="O31" s="9" t="s">
        <v>302</v>
      </c>
      <c r="P31" s="5">
        <v>43532</v>
      </c>
      <c r="Q31" s="5">
        <v>43532</v>
      </c>
      <c r="R31" t="s">
        <v>303</v>
      </c>
    </row>
    <row r="32" spans="1:18" x14ac:dyDescent="0.25">
      <c r="A32">
        <v>2019</v>
      </c>
      <c r="B32" s="5">
        <v>43497</v>
      </c>
      <c r="C32" s="5">
        <v>43524</v>
      </c>
      <c r="D32" s="6" t="s">
        <v>235</v>
      </c>
      <c r="E32" t="s">
        <v>117</v>
      </c>
      <c r="F32" t="s">
        <v>88</v>
      </c>
      <c r="G32" t="s">
        <v>118</v>
      </c>
      <c r="H32" s="6" t="s">
        <v>283</v>
      </c>
      <c r="I32" s="6" t="s">
        <v>235</v>
      </c>
      <c r="J32" t="s">
        <v>51</v>
      </c>
      <c r="K32" s="11">
        <v>5302</v>
      </c>
      <c r="L32" s="11">
        <v>64.98</v>
      </c>
      <c r="M32" s="11">
        <v>0</v>
      </c>
      <c r="N32" s="11">
        <v>5499.9</v>
      </c>
      <c r="O32" s="9" t="s">
        <v>302</v>
      </c>
      <c r="P32" s="5">
        <v>43532</v>
      </c>
      <c r="Q32" s="5">
        <v>43532</v>
      </c>
      <c r="R32" t="s">
        <v>303</v>
      </c>
    </row>
    <row r="33" spans="1:18" x14ac:dyDescent="0.25">
      <c r="A33">
        <v>2019</v>
      </c>
      <c r="B33" s="5">
        <v>43497</v>
      </c>
      <c r="C33" s="5">
        <v>43524</v>
      </c>
      <c r="D33" s="6" t="s">
        <v>235</v>
      </c>
      <c r="E33" t="s">
        <v>119</v>
      </c>
      <c r="F33" t="s">
        <v>120</v>
      </c>
      <c r="G33" t="s">
        <v>71</v>
      </c>
      <c r="H33" s="6" t="s">
        <v>283</v>
      </c>
      <c r="I33" s="6" t="s">
        <v>235</v>
      </c>
      <c r="J33" t="s">
        <v>51</v>
      </c>
      <c r="K33" s="11">
        <v>2301.8000000000002</v>
      </c>
      <c r="L33" s="11">
        <v>0</v>
      </c>
      <c r="M33" s="11">
        <v>0</v>
      </c>
      <c r="N33" s="11">
        <v>4040.1</v>
      </c>
      <c r="O33" s="9" t="s">
        <v>302</v>
      </c>
      <c r="P33" s="5">
        <v>43532</v>
      </c>
      <c r="Q33" s="5">
        <v>43532</v>
      </c>
      <c r="R33" t="s">
        <v>303</v>
      </c>
    </row>
    <row r="34" spans="1:18" x14ac:dyDescent="0.25">
      <c r="A34">
        <v>2019</v>
      </c>
      <c r="B34" s="5">
        <v>43497</v>
      </c>
      <c r="C34" s="5">
        <v>43524</v>
      </c>
      <c r="D34" s="6" t="s">
        <v>236</v>
      </c>
      <c r="E34" t="s">
        <v>121</v>
      </c>
      <c r="F34" t="s">
        <v>62</v>
      </c>
      <c r="G34" t="s">
        <v>122</v>
      </c>
      <c r="H34" s="6" t="s">
        <v>284</v>
      </c>
      <c r="I34" s="6" t="s">
        <v>236</v>
      </c>
      <c r="J34" t="s">
        <v>51</v>
      </c>
      <c r="K34" s="11">
        <v>3344.8</v>
      </c>
      <c r="L34" s="11">
        <v>0</v>
      </c>
      <c r="M34" s="11">
        <v>0</v>
      </c>
      <c r="N34" s="11">
        <v>3200.1</v>
      </c>
      <c r="O34" s="9" t="s">
        <v>302</v>
      </c>
      <c r="P34" s="5">
        <v>43532</v>
      </c>
      <c r="Q34" s="5">
        <v>43532</v>
      </c>
      <c r="R34" t="s">
        <v>303</v>
      </c>
    </row>
    <row r="35" spans="1:18" x14ac:dyDescent="0.25">
      <c r="A35">
        <v>2019</v>
      </c>
      <c r="B35" s="5">
        <v>43497</v>
      </c>
      <c r="C35" s="5">
        <v>43524</v>
      </c>
      <c r="D35" s="6" t="s">
        <v>237</v>
      </c>
      <c r="E35" t="s">
        <v>123</v>
      </c>
      <c r="F35" t="s">
        <v>62</v>
      </c>
      <c r="G35" t="s">
        <v>124</v>
      </c>
      <c r="H35" s="6" t="s">
        <v>285</v>
      </c>
      <c r="I35" s="6" t="s">
        <v>237</v>
      </c>
      <c r="J35" t="s">
        <v>51</v>
      </c>
      <c r="K35" s="11">
        <v>12677.2</v>
      </c>
      <c r="L35" s="11">
        <v>1927.56</v>
      </c>
      <c r="M35" s="11">
        <v>1020</v>
      </c>
      <c r="N35" s="11">
        <v>15000</v>
      </c>
      <c r="O35" s="9" t="s">
        <v>302</v>
      </c>
      <c r="P35" s="5">
        <v>43532</v>
      </c>
      <c r="Q35" s="5">
        <v>43532</v>
      </c>
      <c r="R35" t="s">
        <v>303</v>
      </c>
    </row>
    <row r="36" spans="1:18" x14ac:dyDescent="0.25">
      <c r="A36">
        <v>2019</v>
      </c>
      <c r="B36" s="5">
        <v>43497</v>
      </c>
      <c r="C36" s="5">
        <v>43524</v>
      </c>
      <c r="D36" s="6" t="s">
        <v>238</v>
      </c>
      <c r="E36" t="s">
        <v>125</v>
      </c>
      <c r="F36" t="s">
        <v>126</v>
      </c>
      <c r="G36" t="s">
        <v>127</v>
      </c>
      <c r="H36" s="6" t="s">
        <v>286</v>
      </c>
      <c r="I36" s="6" t="s">
        <v>238</v>
      </c>
      <c r="J36" t="s">
        <v>51</v>
      </c>
      <c r="K36" s="11">
        <v>12677.2</v>
      </c>
      <c r="L36" s="11">
        <v>1927.56</v>
      </c>
      <c r="M36" s="11">
        <v>1020</v>
      </c>
      <c r="N36" s="11">
        <v>15000</v>
      </c>
      <c r="O36" s="9" t="s">
        <v>302</v>
      </c>
      <c r="P36" s="5">
        <v>43532</v>
      </c>
      <c r="Q36" s="5">
        <v>43532</v>
      </c>
      <c r="R36" t="s">
        <v>303</v>
      </c>
    </row>
    <row r="37" spans="1:18" x14ac:dyDescent="0.25">
      <c r="A37">
        <v>2019</v>
      </c>
      <c r="B37" s="5">
        <v>43497</v>
      </c>
      <c r="C37" s="5">
        <v>43524</v>
      </c>
      <c r="D37" s="6" t="s">
        <v>239</v>
      </c>
      <c r="E37" t="s">
        <v>128</v>
      </c>
      <c r="F37" t="s">
        <v>129</v>
      </c>
      <c r="G37" t="s">
        <v>130</v>
      </c>
      <c r="H37" s="6" t="s">
        <v>239</v>
      </c>
      <c r="I37" s="6" t="s">
        <v>239</v>
      </c>
      <c r="J37" t="s">
        <v>51</v>
      </c>
      <c r="K37" s="11">
        <v>3310</v>
      </c>
      <c r="L37" s="11">
        <v>0</v>
      </c>
      <c r="M37" s="11">
        <v>0</v>
      </c>
      <c r="N37" s="11">
        <v>3080.4</v>
      </c>
      <c r="O37" s="9" t="s">
        <v>302</v>
      </c>
      <c r="P37" s="5">
        <v>43532</v>
      </c>
      <c r="Q37" s="5">
        <v>43532</v>
      </c>
      <c r="R37" t="s">
        <v>303</v>
      </c>
    </row>
    <row r="38" spans="1:18" x14ac:dyDescent="0.25">
      <c r="A38">
        <v>2019</v>
      </c>
      <c r="B38" s="5">
        <v>43497</v>
      </c>
      <c r="C38" s="5">
        <v>43524</v>
      </c>
      <c r="D38" s="6" t="s">
        <v>240</v>
      </c>
      <c r="E38" t="s">
        <v>131</v>
      </c>
      <c r="F38" t="s">
        <v>132</v>
      </c>
      <c r="G38" t="s">
        <v>133</v>
      </c>
      <c r="H38" s="6" t="s">
        <v>240</v>
      </c>
      <c r="I38" s="6" t="s">
        <v>240</v>
      </c>
      <c r="J38" t="s">
        <v>51</v>
      </c>
      <c r="K38" s="11">
        <v>14127.4</v>
      </c>
      <c r="L38" s="11">
        <v>1927.56</v>
      </c>
      <c r="M38" s="11">
        <v>0</v>
      </c>
      <c r="N38" s="11">
        <v>15000</v>
      </c>
      <c r="O38" s="9" t="s">
        <v>302</v>
      </c>
      <c r="P38" s="5">
        <v>43532</v>
      </c>
      <c r="Q38" s="5">
        <v>43532</v>
      </c>
      <c r="R38" t="s">
        <v>303</v>
      </c>
    </row>
    <row r="39" spans="1:18" x14ac:dyDescent="0.25">
      <c r="A39">
        <v>2019</v>
      </c>
      <c r="B39" s="5">
        <v>43497</v>
      </c>
      <c r="C39" s="5">
        <v>43524</v>
      </c>
      <c r="D39" s="8" t="s">
        <v>223</v>
      </c>
      <c r="E39" t="s">
        <v>134</v>
      </c>
      <c r="F39" t="s">
        <v>135</v>
      </c>
      <c r="G39" t="s">
        <v>118</v>
      </c>
      <c r="H39" s="8" t="s">
        <v>287</v>
      </c>
      <c r="I39" s="8" t="s">
        <v>223</v>
      </c>
      <c r="J39" t="s">
        <v>51</v>
      </c>
      <c r="K39" s="11">
        <v>7174.8</v>
      </c>
      <c r="L39" s="11">
        <v>627.74</v>
      </c>
      <c r="M39" s="11">
        <v>0</v>
      </c>
      <c r="N39" s="11">
        <v>8000.1</v>
      </c>
      <c r="O39" s="9" t="s">
        <v>302</v>
      </c>
      <c r="P39" s="5">
        <v>43532</v>
      </c>
      <c r="Q39" s="5">
        <v>43532</v>
      </c>
      <c r="R39" t="s">
        <v>303</v>
      </c>
    </row>
    <row r="40" spans="1:18" x14ac:dyDescent="0.25">
      <c r="A40">
        <v>2019</v>
      </c>
      <c r="B40" s="5">
        <v>43497</v>
      </c>
      <c r="C40" s="5">
        <v>43524</v>
      </c>
      <c r="D40" s="6" t="s">
        <v>218</v>
      </c>
      <c r="E40" t="s">
        <v>75</v>
      </c>
      <c r="F40" t="s">
        <v>136</v>
      </c>
      <c r="G40" t="s">
        <v>137</v>
      </c>
      <c r="H40" s="6" t="s">
        <v>288</v>
      </c>
      <c r="I40" s="6" t="s">
        <v>218</v>
      </c>
      <c r="J40" t="s">
        <v>51</v>
      </c>
      <c r="K40" s="11">
        <v>6167.4</v>
      </c>
      <c r="L40" s="11">
        <v>214.34</v>
      </c>
      <c r="M40" s="11">
        <v>1020</v>
      </c>
      <c r="N40" s="11">
        <v>6500.1</v>
      </c>
      <c r="O40" s="9" t="s">
        <v>302</v>
      </c>
      <c r="P40" s="5">
        <v>43532</v>
      </c>
      <c r="Q40" s="5">
        <v>43532</v>
      </c>
      <c r="R40" t="s">
        <v>303</v>
      </c>
    </row>
    <row r="41" spans="1:18" x14ac:dyDescent="0.25">
      <c r="A41">
        <v>2019</v>
      </c>
      <c r="B41" s="5">
        <v>43497</v>
      </c>
      <c r="C41" s="5">
        <v>43524</v>
      </c>
      <c r="D41" s="7" t="s">
        <v>235</v>
      </c>
      <c r="E41" t="s">
        <v>138</v>
      </c>
      <c r="F41" t="s">
        <v>139</v>
      </c>
      <c r="G41" t="s">
        <v>140</v>
      </c>
      <c r="H41" s="7" t="s">
        <v>289</v>
      </c>
      <c r="I41" s="7" t="s">
        <v>235</v>
      </c>
      <c r="J41" t="s">
        <v>51</v>
      </c>
      <c r="K41" s="11">
        <v>5302</v>
      </c>
      <c r="L41" s="11">
        <v>64.98</v>
      </c>
      <c r="M41" s="11">
        <v>0</v>
      </c>
      <c r="N41" s="11">
        <v>5499.9</v>
      </c>
      <c r="O41" s="9" t="s">
        <v>302</v>
      </c>
      <c r="P41" s="5">
        <v>43532</v>
      </c>
      <c r="Q41" s="5">
        <v>43532</v>
      </c>
      <c r="R41" t="s">
        <v>303</v>
      </c>
    </row>
    <row r="42" spans="1:18" x14ac:dyDescent="0.25">
      <c r="A42">
        <v>2019</v>
      </c>
      <c r="B42" s="5">
        <v>43497</v>
      </c>
      <c r="C42" s="5">
        <v>43524</v>
      </c>
      <c r="D42" s="10" t="s">
        <v>241</v>
      </c>
      <c r="E42" t="s">
        <v>141</v>
      </c>
      <c r="F42" t="s">
        <v>130</v>
      </c>
      <c r="G42" t="s">
        <v>130</v>
      </c>
      <c r="H42" s="10" t="s">
        <v>241</v>
      </c>
      <c r="I42" s="10" t="s">
        <v>241</v>
      </c>
      <c r="J42" t="s">
        <v>51</v>
      </c>
      <c r="K42" s="11">
        <v>8822.7999999999993</v>
      </c>
      <c r="L42" s="11">
        <v>923.3</v>
      </c>
      <c r="M42" s="11">
        <v>1020</v>
      </c>
      <c r="N42" s="11">
        <v>10000.200000000001</v>
      </c>
      <c r="O42" s="9" t="s">
        <v>302</v>
      </c>
      <c r="P42" s="5">
        <v>43532</v>
      </c>
      <c r="Q42" s="5">
        <v>43532</v>
      </c>
      <c r="R42" t="s">
        <v>303</v>
      </c>
    </row>
    <row r="43" spans="1:18" x14ac:dyDescent="0.25">
      <c r="A43">
        <v>2019</v>
      </c>
      <c r="B43" s="5">
        <v>43497</v>
      </c>
      <c r="C43" s="5">
        <v>43524</v>
      </c>
      <c r="D43" s="6" t="s">
        <v>242</v>
      </c>
      <c r="E43" t="s">
        <v>142</v>
      </c>
      <c r="F43" t="s">
        <v>143</v>
      </c>
      <c r="G43" t="s">
        <v>144</v>
      </c>
      <c r="H43" s="6" t="s">
        <v>242</v>
      </c>
      <c r="I43" s="6" t="s">
        <v>242</v>
      </c>
      <c r="J43" t="s">
        <v>51</v>
      </c>
      <c r="K43" s="11">
        <v>11689.4</v>
      </c>
      <c r="L43" s="11">
        <v>1286.76</v>
      </c>
      <c r="M43" s="11">
        <v>1020</v>
      </c>
      <c r="N43" s="11">
        <v>12000</v>
      </c>
      <c r="O43" s="9" t="s">
        <v>302</v>
      </c>
      <c r="P43" s="5">
        <v>43532</v>
      </c>
      <c r="Q43" s="5">
        <v>43532</v>
      </c>
      <c r="R43" t="s">
        <v>303</v>
      </c>
    </row>
    <row r="44" spans="1:18" x14ac:dyDescent="0.25">
      <c r="A44">
        <v>2019</v>
      </c>
      <c r="B44" s="5">
        <v>43497</v>
      </c>
      <c r="C44" s="5">
        <v>43524</v>
      </c>
      <c r="D44" s="8" t="s">
        <v>243</v>
      </c>
      <c r="E44" t="s">
        <v>145</v>
      </c>
      <c r="F44" t="s">
        <v>146</v>
      </c>
      <c r="G44" t="s">
        <v>147</v>
      </c>
      <c r="H44" s="8" t="s">
        <v>243</v>
      </c>
      <c r="I44" s="8" t="s">
        <v>243</v>
      </c>
      <c r="J44" t="s">
        <v>51</v>
      </c>
      <c r="K44" s="11">
        <v>4898.3999999999996</v>
      </c>
      <c r="L44" s="11">
        <v>0</v>
      </c>
      <c r="M44" s="11">
        <v>0</v>
      </c>
      <c r="N44" s="11">
        <v>5000.1000000000004</v>
      </c>
      <c r="O44" s="9" t="s">
        <v>302</v>
      </c>
      <c r="P44" s="5">
        <v>43532</v>
      </c>
      <c r="Q44" s="5">
        <v>43532</v>
      </c>
      <c r="R44" t="s">
        <v>303</v>
      </c>
    </row>
    <row r="45" spans="1:18" x14ac:dyDescent="0.25">
      <c r="A45">
        <v>2019</v>
      </c>
      <c r="B45" s="5">
        <v>43497</v>
      </c>
      <c r="C45" s="5">
        <v>43524</v>
      </c>
      <c r="D45" s="6" t="s">
        <v>244</v>
      </c>
      <c r="E45" t="s">
        <v>148</v>
      </c>
      <c r="F45" t="s">
        <v>149</v>
      </c>
      <c r="G45" t="s">
        <v>62</v>
      </c>
      <c r="H45" s="6" t="s">
        <v>244</v>
      </c>
      <c r="I45" s="6" t="s">
        <v>244</v>
      </c>
      <c r="J45" t="s">
        <v>51</v>
      </c>
      <c r="K45" s="11">
        <v>10402.799999999999</v>
      </c>
      <c r="L45" s="11">
        <v>1286.76</v>
      </c>
      <c r="M45" s="11">
        <v>1020</v>
      </c>
      <c r="N45" s="11">
        <v>12000</v>
      </c>
      <c r="O45" s="9" t="s">
        <v>302</v>
      </c>
      <c r="P45" s="5">
        <v>43532</v>
      </c>
      <c r="Q45" s="5">
        <v>43532</v>
      </c>
      <c r="R45" t="s">
        <v>303</v>
      </c>
    </row>
    <row r="46" spans="1:18" x14ac:dyDescent="0.25">
      <c r="A46">
        <v>2019</v>
      </c>
      <c r="B46" s="5">
        <v>43497</v>
      </c>
      <c r="C46" s="5">
        <v>43524</v>
      </c>
      <c r="D46" s="7" t="s">
        <v>245</v>
      </c>
      <c r="E46" t="s">
        <v>150</v>
      </c>
      <c r="F46" t="s">
        <v>151</v>
      </c>
      <c r="G46" t="s">
        <v>152</v>
      </c>
      <c r="H46" s="7" t="s">
        <v>245</v>
      </c>
      <c r="I46" s="7" t="s">
        <v>245</v>
      </c>
      <c r="J46" t="s">
        <v>51</v>
      </c>
      <c r="K46" s="11">
        <v>5011.2</v>
      </c>
      <c r="L46" s="11">
        <v>0</v>
      </c>
      <c r="M46" s="11">
        <v>1020</v>
      </c>
      <c r="N46" s="11">
        <v>5130</v>
      </c>
      <c r="O46" s="9" t="s">
        <v>302</v>
      </c>
      <c r="P46" s="5">
        <v>43532</v>
      </c>
      <c r="Q46" s="5">
        <v>43532</v>
      </c>
      <c r="R46" t="s">
        <v>303</v>
      </c>
    </row>
    <row r="47" spans="1:18" x14ac:dyDescent="0.25">
      <c r="A47">
        <v>2019</v>
      </c>
      <c r="B47" s="5">
        <v>43497</v>
      </c>
      <c r="C47" s="5">
        <v>43524</v>
      </c>
      <c r="D47" s="7" t="s">
        <v>246</v>
      </c>
      <c r="E47" t="s">
        <v>153</v>
      </c>
      <c r="F47" t="s">
        <v>154</v>
      </c>
      <c r="G47" t="s">
        <v>155</v>
      </c>
      <c r="H47" s="7" t="s">
        <v>246</v>
      </c>
      <c r="I47" s="7" t="s">
        <v>246</v>
      </c>
      <c r="J47" t="s">
        <v>51</v>
      </c>
      <c r="K47" s="11">
        <v>4681.2</v>
      </c>
      <c r="L47" s="11">
        <v>0</v>
      </c>
      <c r="M47" s="11">
        <v>1020</v>
      </c>
      <c r="N47" s="11">
        <v>4000.2</v>
      </c>
      <c r="O47" s="9" t="s">
        <v>302</v>
      </c>
      <c r="P47" s="5">
        <v>43532</v>
      </c>
      <c r="Q47" s="5">
        <v>43532</v>
      </c>
      <c r="R47" t="s">
        <v>303</v>
      </c>
    </row>
    <row r="48" spans="1:18" x14ac:dyDescent="0.25">
      <c r="A48">
        <v>2019</v>
      </c>
      <c r="B48" s="5">
        <v>43497</v>
      </c>
      <c r="C48" s="5">
        <v>43524</v>
      </c>
      <c r="D48" s="6" t="s">
        <v>247</v>
      </c>
      <c r="E48" t="s">
        <v>156</v>
      </c>
      <c r="F48" t="s">
        <v>154</v>
      </c>
      <c r="G48" t="s">
        <v>152</v>
      </c>
      <c r="H48" s="6" t="s">
        <v>247</v>
      </c>
      <c r="I48" s="6" t="s">
        <v>247</v>
      </c>
      <c r="J48" t="s">
        <v>51</v>
      </c>
      <c r="K48" s="11">
        <v>12799.8</v>
      </c>
      <c r="L48" s="11">
        <v>1286.76</v>
      </c>
      <c r="M48" s="11">
        <v>1020</v>
      </c>
      <c r="N48" s="11">
        <v>12000</v>
      </c>
      <c r="O48" s="9" t="s">
        <v>302</v>
      </c>
      <c r="P48" s="5">
        <v>43532</v>
      </c>
      <c r="Q48" s="5">
        <v>43532</v>
      </c>
      <c r="R48" t="s">
        <v>303</v>
      </c>
    </row>
    <row r="49" spans="1:18" x14ac:dyDescent="0.25">
      <c r="A49">
        <v>2019</v>
      </c>
      <c r="B49" s="5">
        <v>43497</v>
      </c>
      <c r="C49" s="5">
        <v>43524</v>
      </c>
      <c r="D49" s="6" t="s">
        <v>248</v>
      </c>
      <c r="E49" t="s">
        <v>157</v>
      </c>
      <c r="F49" t="s">
        <v>158</v>
      </c>
      <c r="G49" t="s">
        <v>159</v>
      </c>
      <c r="H49" s="6" t="s">
        <v>248</v>
      </c>
      <c r="I49" s="6" t="s">
        <v>248</v>
      </c>
      <c r="J49" t="s">
        <v>51</v>
      </c>
      <c r="K49" s="11">
        <v>12677.2</v>
      </c>
      <c r="L49" s="11">
        <v>1927.56</v>
      </c>
      <c r="M49" s="11">
        <v>1020</v>
      </c>
      <c r="N49" s="11">
        <v>15000</v>
      </c>
      <c r="O49" s="9" t="s">
        <v>302</v>
      </c>
      <c r="P49" s="5">
        <v>43532</v>
      </c>
      <c r="Q49" s="5">
        <v>43532</v>
      </c>
      <c r="R49" t="s">
        <v>303</v>
      </c>
    </row>
    <row r="50" spans="1:18" x14ac:dyDescent="0.25">
      <c r="A50">
        <v>2019</v>
      </c>
      <c r="B50" s="5">
        <v>43497</v>
      </c>
      <c r="C50" s="5">
        <v>43524</v>
      </c>
      <c r="D50" s="6" t="s">
        <v>249</v>
      </c>
      <c r="E50" t="s">
        <v>160</v>
      </c>
      <c r="F50" t="s">
        <v>161</v>
      </c>
      <c r="G50" t="s">
        <v>162</v>
      </c>
      <c r="H50" s="6" t="s">
        <v>249</v>
      </c>
      <c r="I50" s="6" t="s">
        <v>249</v>
      </c>
      <c r="J50" t="s">
        <v>51</v>
      </c>
      <c r="K50" s="11">
        <v>54397.4</v>
      </c>
      <c r="L50" s="11">
        <v>465.83</v>
      </c>
      <c r="M50" s="11">
        <v>1020</v>
      </c>
      <c r="N50" s="11">
        <v>7750</v>
      </c>
      <c r="O50" s="9" t="s">
        <v>302</v>
      </c>
      <c r="P50" s="5">
        <v>43532</v>
      </c>
      <c r="Q50" s="5">
        <v>43532</v>
      </c>
      <c r="R50" t="s">
        <v>303</v>
      </c>
    </row>
    <row r="51" spans="1:18" x14ac:dyDescent="0.25">
      <c r="A51">
        <v>2019</v>
      </c>
      <c r="B51" s="5">
        <v>43497</v>
      </c>
      <c r="C51" s="5">
        <v>43524</v>
      </c>
      <c r="D51" s="6" t="s">
        <v>250</v>
      </c>
      <c r="E51" t="s">
        <v>163</v>
      </c>
      <c r="F51" t="s">
        <v>164</v>
      </c>
      <c r="G51" t="s">
        <v>165</v>
      </c>
      <c r="H51" s="6" t="s">
        <v>250</v>
      </c>
      <c r="I51" s="6" t="s">
        <v>250</v>
      </c>
      <c r="J51" t="s">
        <v>51</v>
      </c>
      <c r="K51" s="11">
        <v>8902.7999999999993</v>
      </c>
      <c r="L51" s="11">
        <v>1286.76</v>
      </c>
      <c r="M51" s="11">
        <v>0</v>
      </c>
      <c r="N51" s="11">
        <v>12000</v>
      </c>
      <c r="O51" s="9" t="s">
        <v>302</v>
      </c>
      <c r="P51" s="5">
        <v>43532</v>
      </c>
      <c r="Q51" s="5">
        <v>43532</v>
      </c>
      <c r="R51" t="s">
        <v>303</v>
      </c>
    </row>
    <row r="52" spans="1:18" x14ac:dyDescent="0.25">
      <c r="A52">
        <v>2019</v>
      </c>
      <c r="B52" s="5">
        <v>43497</v>
      </c>
      <c r="C52" s="5">
        <v>43524</v>
      </c>
      <c r="D52" s="6" t="s">
        <v>251</v>
      </c>
      <c r="E52" t="s">
        <v>166</v>
      </c>
      <c r="F52" t="s">
        <v>167</v>
      </c>
      <c r="G52" t="s">
        <v>158</v>
      </c>
      <c r="H52" s="6" t="s">
        <v>251</v>
      </c>
      <c r="I52" s="6" t="s">
        <v>251</v>
      </c>
      <c r="J52" t="s">
        <v>51</v>
      </c>
      <c r="K52" s="11">
        <v>6954.4</v>
      </c>
      <c r="L52" s="11">
        <v>923.3</v>
      </c>
      <c r="M52" s="11">
        <v>1020</v>
      </c>
      <c r="N52" s="11">
        <v>10000.200000000001</v>
      </c>
      <c r="O52" s="9" t="s">
        <v>302</v>
      </c>
      <c r="P52" s="5">
        <v>43532</v>
      </c>
      <c r="Q52" s="5">
        <v>43532</v>
      </c>
      <c r="R52" t="s">
        <v>303</v>
      </c>
    </row>
    <row r="53" spans="1:18" x14ac:dyDescent="0.25">
      <c r="A53">
        <v>2019</v>
      </c>
      <c r="B53" s="5">
        <v>43497</v>
      </c>
      <c r="C53" s="5">
        <v>43524</v>
      </c>
      <c r="D53" s="6" t="s">
        <v>252</v>
      </c>
      <c r="E53" t="s">
        <v>168</v>
      </c>
      <c r="F53" t="s">
        <v>169</v>
      </c>
      <c r="G53" t="s">
        <v>88</v>
      </c>
      <c r="H53" s="6" t="s">
        <v>290</v>
      </c>
      <c r="I53" s="6" t="s">
        <v>252</v>
      </c>
      <c r="J53" t="s">
        <v>51</v>
      </c>
      <c r="K53" s="11">
        <v>4014</v>
      </c>
      <c r="L53" s="11">
        <v>0</v>
      </c>
      <c r="M53" s="11">
        <v>0</v>
      </c>
      <c r="N53" s="11">
        <v>3960</v>
      </c>
      <c r="O53" s="9" t="s">
        <v>302</v>
      </c>
      <c r="P53" s="5">
        <v>43532</v>
      </c>
      <c r="Q53" s="5">
        <v>43532</v>
      </c>
      <c r="R53" t="s">
        <v>303</v>
      </c>
    </row>
    <row r="54" spans="1:18" x14ac:dyDescent="0.25">
      <c r="A54">
        <v>2019</v>
      </c>
      <c r="B54" s="5">
        <v>43497</v>
      </c>
      <c r="C54" s="5">
        <v>43524</v>
      </c>
      <c r="D54" s="6" t="s">
        <v>253</v>
      </c>
      <c r="E54" t="s">
        <v>170</v>
      </c>
      <c r="F54" t="s">
        <v>171</v>
      </c>
      <c r="G54" t="s">
        <v>120</v>
      </c>
      <c r="H54" s="6" t="s">
        <v>253</v>
      </c>
      <c r="I54" s="6" t="s">
        <v>253</v>
      </c>
      <c r="J54" t="s">
        <v>51</v>
      </c>
      <c r="K54" s="11">
        <v>16468</v>
      </c>
      <c r="L54" s="11">
        <v>2995.58</v>
      </c>
      <c r="M54" s="11">
        <v>1020</v>
      </c>
      <c r="N54" s="11">
        <v>20000.099999999999</v>
      </c>
      <c r="O54" s="9" t="s">
        <v>302</v>
      </c>
      <c r="P54" s="5">
        <v>43532</v>
      </c>
      <c r="Q54" s="5">
        <v>43532</v>
      </c>
      <c r="R54" t="s">
        <v>303</v>
      </c>
    </row>
    <row r="55" spans="1:18" x14ac:dyDescent="0.25">
      <c r="A55">
        <v>2019</v>
      </c>
      <c r="B55" s="5">
        <v>43497</v>
      </c>
      <c r="C55" s="5">
        <v>43524</v>
      </c>
      <c r="D55" s="7" t="s">
        <v>218</v>
      </c>
      <c r="E55" t="s">
        <v>172</v>
      </c>
      <c r="F55" t="s">
        <v>171</v>
      </c>
      <c r="G55" t="s">
        <v>62</v>
      </c>
      <c r="H55" s="7" t="s">
        <v>291</v>
      </c>
      <c r="I55" s="7" t="s">
        <v>218</v>
      </c>
      <c r="J55" t="s">
        <v>51</v>
      </c>
      <c r="K55" s="11">
        <v>20235.400000000001</v>
      </c>
      <c r="L55" s="11">
        <v>4087.3</v>
      </c>
      <c r="M55" s="11">
        <v>1020</v>
      </c>
      <c r="N55" s="11">
        <v>25000.2</v>
      </c>
      <c r="O55" s="9" t="s">
        <v>302</v>
      </c>
      <c r="P55" s="5">
        <v>43532</v>
      </c>
      <c r="Q55" s="5">
        <v>43532</v>
      </c>
      <c r="R55" t="s">
        <v>303</v>
      </c>
    </row>
    <row r="56" spans="1:18" x14ac:dyDescent="0.25">
      <c r="A56">
        <v>2019</v>
      </c>
      <c r="B56" s="5">
        <v>43497</v>
      </c>
      <c r="C56" s="5">
        <v>43524</v>
      </c>
      <c r="D56" s="7" t="s">
        <v>218</v>
      </c>
      <c r="E56" t="s">
        <v>173</v>
      </c>
      <c r="F56" t="s">
        <v>174</v>
      </c>
      <c r="G56" t="s">
        <v>175</v>
      </c>
      <c r="H56" s="7" t="s">
        <v>292</v>
      </c>
      <c r="I56" s="7" t="s">
        <v>218</v>
      </c>
      <c r="J56" t="s">
        <v>51</v>
      </c>
      <c r="K56" s="11">
        <v>12969.2</v>
      </c>
      <c r="L56" s="11">
        <v>1927.56</v>
      </c>
      <c r="M56" s="11">
        <v>1020</v>
      </c>
      <c r="N56" s="11">
        <v>15000</v>
      </c>
      <c r="O56" s="9" t="s">
        <v>302</v>
      </c>
      <c r="P56" s="5">
        <v>43532</v>
      </c>
      <c r="Q56" s="5">
        <v>43532</v>
      </c>
      <c r="R56" t="s">
        <v>303</v>
      </c>
    </row>
    <row r="57" spans="1:18" x14ac:dyDescent="0.25">
      <c r="A57">
        <v>2019</v>
      </c>
      <c r="B57" s="5">
        <v>43497</v>
      </c>
      <c r="C57" s="5">
        <v>43524</v>
      </c>
      <c r="D57" s="7" t="s">
        <v>254</v>
      </c>
      <c r="E57" t="s">
        <v>176</v>
      </c>
      <c r="F57" t="s">
        <v>177</v>
      </c>
      <c r="G57" t="s">
        <v>155</v>
      </c>
      <c r="H57" s="7" t="s">
        <v>293</v>
      </c>
      <c r="I57" s="7" t="s">
        <v>254</v>
      </c>
      <c r="J57" t="s">
        <v>51</v>
      </c>
      <c r="K57" s="11">
        <v>6128.6</v>
      </c>
      <c r="L57" s="11">
        <v>214.34</v>
      </c>
      <c r="M57" s="11">
        <v>1020</v>
      </c>
      <c r="N57" s="11">
        <v>6500.1</v>
      </c>
      <c r="O57" s="9" t="s">
        <v>302</v>
      </c>
      <c r="P57" s="5">
        <v>43532</v>
      </c>
      <c r="Q57" s="5">
        <v>43532</v>
      </c>
      <c r="R57" t="s">
        <v>303</v>
      </c>
    </row>
    <row r="58" spans="1:18" x14ac:dyDescent="0.25">
      <c r="A58">
        <v>2019</v>
      </c>
      <c r="B58" s="5">
        <v>43497</v>
      </c>
      <c r="C58" s="5">
        <v>43524</v>
      </c>
      <c r="D58" s="7" t="s">
        <v>255</v>
      </c>
      <c r="E58" t="s">
        <v>178</v>
      </c>
      <c r="F58" t="s">
        <v>177</v>
      </c>
      <c r="G58" t="s">
        <v>179</v>
      </c>
      <c r="H58" s="7" t="s">
        <v>294</v>
      </c>
      <c r="I58" s="7" t="s">
        <v>255</v>
      </c>
      <c r="J58" t="s">
        <v>51</v>
      </c>
      <c r="K58" s="11">
        <v>3618.2</v>
      </c>
      <c r="L58" s="11">
        <v>0</v>
      </c>
      <c r="M58" s="11">
        <v>0</v>
      </c>
      <c r="N58" s="11">
        <v>3080.4</v>
      </c>
      <c r="O58" s="9" t="s">
        <v>302</v>
      </c>
      <c r="P58" s="5">
        <v>43532</v>
      </c>
      <c r="Q58" s="5">
        <v>43532</v>
      </c>
      <c r="R58" t="s">
        <v>303</v>
      </c>
    </row>
    <row r="59" spans="1:18" x14ac:dyDescent="0.25">
      <c r="A59">
        <v>2019</v>
      </c>
      <c r="B59" s="5">
        <v>43497</v>
      </c>
      <c r="C59" s="5">
        <v>43524</v>
      </c>
      <c r="D59" s="7" t="s">
        <v>256</v>
      </c>
      <c r="E59" t="s">
        <v>180</v>
      </c>
      <c r="F59" t="s">
        <v>181</v>
      </c>
      <c r="G59" t="s">
        <v>73</v>
      </c>
      <c r="H59" s="7" t="s">
        <v>295</v>
      </c>
      <c r="I59" s="7" t="s">
        <v>256</v>
      </c>
      <c r="J59" t="s">
        <v>51</v>
      </c>
      <c r="K59" s="11">
        <v>7174.8</v>
      </c>
      <c r="L59" s="11">
        <v>627.74</v>
      </c>
      <c r="M59" s="11">
        <v>1020</v>
      </c>
      <c r="N59" s="11">
        <v>8000.1</v>
      </c>
      <c r="O59" s="9" t="s">
        <v>302</v>
      </c>
      <c r="P59" s="5">
        <v>43532</v>
      </c>
      <c r="Q59" s="5">
        <v>43532</v>
      </c>
      <c r="R59" t="s">
        <v>303</v>
      </c>
    </row>
    <row r="60" spans="1:18" x14ac:dyDescent="0.25">
      <c r="A60">
        <v>2019</v>
      </c>
      <c r="B60" s="5">
        <v>43497</v>
      </c>
      <c r="C60" s="5">
        <v>43524</v>
      </c>
      <c r="D60" s="6" t="s">
        <v>257</v>
      </c>
      <c r="E60" t="s">
        <v>180</v>
      </c>
      <c r="F60" t="s">
        <v>116</v>
      </c>
      <c r="G60" t="s">
        <v>182</v>
      </c>
      <c r="H60" s="6" t="s">
        <v>257</v>
      </c>
      <c r="I60" s="6" t="s">
        <v>257</v>
      </c>
      <c r="J60" t="s">
        <v>51</v>
      </c>
      <c r="K60" s="11">
        <v>13515.4</v>
      </c>
      <c r="L60" s="11">
        <v>1927.56</v>
      </c>
      <c r="M60" s="11">
        <v>1020</v>
      </c>
      <c r="N60" s="11">
        <v>15000</v>
      </c>
      <c r="O60" s="9" t="s">
        <v>302</v>
      </c>
      <c r="P60" s="5">
        <v>43532</v>
      </c>
      <c r="Q60" s="5">
        <v>43532</v>
      </c>
      <c r="R60" t="s">
        <v>303</v>
      </c>
    </row>
    <row r="61" spans="1:18" x14ac:dyDescent="0.25">
      <c r="A61">
        <v>2019</v>
      </c>
      <c r="B61" s="5">
        <v>43497</v>
      </c>
      <c r="C61" s="5">
        <v>43524</v>
      </c>
      <c r="D61" s="9" t="s">
        <v>220</v>
      </c>
      <c r="E61" t="s">
        <v>183</v>
      </c>
      <c r="F61" t="s">
        <v>184</v>
      </c>
      <c r="G61" t="s">
        <v>152</v>
      </c>
      <c r="H61" s="9" t="s">
        <v>296</v>
      </c>
      <c r="I61" s="9" t="s">
        <v>220</v>
      </c>
      <c r="J61" t="s">
        <v>51</v>
      </c>
      <c r="K61" s="11">
        <v>10402.799999999999</v>
      </c>
      <c r="L61" s="11">
        <v>1286.76</v>
      </c>
      <c r="M61" s="11">
        <v>1020</v>
      </c>
      <c r="N61" s="11">
        <v>12000</v>
      </c>
      <c r="O61" s="9" t="s">
        <v>302</v>
      </c>
      <c r="P61" s="5">
        <v>43532</v>
      </c>
      <c r="Q61" s="5">
        <v>43532</v>
      </c>
      <c r="R61" t="s">
        <v>303</v>
      </c>
    </row>
    <row r="62" spans="1:18" x14ac:dyDescent="0.25">
      <c r="A62">
        <v>2019</v>
      </c>
      <c r="B62" s="5">
        <v>43497</v>
      </c>
      <c r="C62" s="5">
        <v>43524</v>
      </c>
      <c r="D62" s="7" t="s">
        <v>258</v>
      </c>
      <c r="E62" t="s">
        <v>185</v>
      </c>
      <c r="F62" t="s">
        <v>118</v>
      </c>
      <c r="G62" t="s">
        <v>186</v>
      </c>
      <c r="H62" s="7" t="s">
        <v>297</v>
      </c>
      <c r="I62" s="7" t="s">
        <v>258</v>
      </c>
      <c r="J62" t="s">
        <v>51</v>
      </c>
      <c r="K62" s="11">
        <v>11689.6</v>
      </c>
      <c r="L62" s="11">
        <v>1286.76</v>
      </c>
      <c r="M62" s="11">
        <v>1020</v>
      </c>
      <c r="N62" s="11">
        <v>12000</v>
      </c>
      <c r="O62" s="9" t="s">
        <v>302</v>
      </c>
      <c r="P62" s="5">
        <v>43532</v>
      </c>
      <c r="Q62" s="5">
        <v>43532</v>
      </c>
      <c r="R62" t="s">
        <v>303</v>
      </c>
    </row>
    <row r="63" spans="1:18" x14ac:dyDescent="0.25">
      <c r="A63">
        <v>2019</v>
      </c>
      <c r="B63" s="5">
        <v>43497</v>
      </c>
      <c r="C63" s="5">
        <v>43524</v>
      </c>
      <c r="D63" s="6" t="s">
        <v>223</v>
      </c>
      <c r="E63" t="s">
        <v>187</v>
      </c>
      <c r="F63" t="s">
        <v>188</v>
      </c>
      <c r="G63" t="s">
        <v>189</v>
      </c>
      <c r="H63" s="6" t="s">
        <v>250</v>
      </c>
      <c r="I63" s="6" t="s">
        <v>223</v>
      </c>
      <c r="J63" t="s">
        <v>51</v>
      </c>
      <c r="K63" s="11">
        <v>12879.4</v>
      </c>
      <c r="L63" s="11">
        <v>1927.56</v>
      </c>
      <c r="M63" s="11">
        <v>1020</v>
      </c>
      <c r="N63" s="11">
        <v>15000</v>
      </c>
      <c r="O63" s="9" t="s">
        <v>302</v>
      </c>
      <c r="P63" s="5">
        <v>43532</v>
      </c>
      <c r="Q63" s="5">
        <v>43532</v>
      </c>
      <c r="R63" t="s">
        <v>303</v>
      </c>
    </row>
    <row r="64" spans="1:18" x14ac:dyDescent="0.25">
      <c r="A64">
        <v>2019</v>
      </c>
      <c r="B64" s="5">
        <v>43497</v>
      </c>
      <c r="C64" s="5">
        <v>43524</v>
      </c>
      <c r="D64" s="6" t="s">
        <v>259</v>
      </c>
      <c r="E64" t="s">
        <v>190</v>
      </c>
      <c r="F64" t="s">
        <v>182</v>
      </c>
      <c r="G64" t="s">
        <v>191</v>
      </c>
      <c r="H64" s="6" t="s">
        <v>298</v>
      </c>
      <c r="I64" s="6" t="s">
        <v>259</v>
      </c>
      <c r="J64" t="s">
        <v>51</v>
      </c>
      <c r="K64" s="11">
        <v>6352.8</v>
      </c>
      <c r="L64" s="11">
        <v>963.78</v>
      </c>
      <c r="M64" s="11">
        <v>510</v>
      </c>
      <c r="N64" s="11">
        <v>7500</v>
      </c>
      <c r="O64" s="9" t="s">
        <v>302</v>
      </c>
      <c r="P64" s="5">
        <v>43532</v>
      </c>
      <c r="Q64" s="5">
        <v>43532</v>
      </c>
      <c r="R64" t="s">
        <v>303</v>
      </c>
    </row>
    <row r="65" spans="1:18" x14ac:dyDescent="0.25">
      <c r="A65">
        <v>2019</v>
      </c>
      <c r="B65" s="5">
        <v>43497</v>
      </c>
      <c r="C65" s="5">
        <v>43524</v>
      </c>
      <c r="D65" s="6" t="s">
        <v>260</v>
      </c>
      <c r="E65" t="s">
        <v>192</v>
      </c>
      <c r="F65" t="s">
        <v>182</v>
      </c>
      <c r="G65" t="s">
        <v>193</v>
      </c>
      <c r="H65" s="6" t="s">
        <v>299</v>
      </c>
      <c r="I65" s="6" t="s">
        <v>260</v>
      </c>
      <c r="J65" t="s">
        <v>51</v>
      </c>
      <c r="K65" s="11">
        <v>4050.4</v>
      </c>
      <c r="L65" s="11">
        <v>0</v>
      </c>
      <c r="M65" s="11">
        <v>1020</v>
      </c>
      <c r="N65" s="11">
        <v>4000.2</v>
      </c>
      <c r="O65" s="9" t="s">
        <v>302</v>
      </c>
      <c r="P65" s="5">
        <v>43532</v>
      </c>
      <c r="Q65" s="5">
        <v>43532</v>
      </c>
      <c r="R65" t="s">
        <v>303</v>
      </c>
    </row>
    <row r="66" spans="1:18" x14ac:dyDescent="0.25">
      <c r="A66">
        <v>2019</v>
      </c>
      <c r="B66" s="5">
        <v>43497</v>
      </c>
      <c r="C66" s="5">
        <v>43524</v>
      </c>
      <c r="D66" s="7" t="s">
        <v>254</v>
      </c>
      <c r="E66" t="s">
        <v>194</v>
      </c>
      <c r="F66" t="s">
        <v>195</v>
      </c>
      <c r="G66" t="s">
        <v>144</v>
      </c>
      <c r="H66" s="7" t="s">
        <v>300</v>
      </c>
      <c r="I66" s="7" t="s">
        <v>254</v>
      </c>
      <c r="J66" t="s">
        <v>51</v>
      </c>
      <c r="K66" s="11">
        <v>8822.7999999999993</v>
      </c>
      <c r="L66" s="11">
        <v>923.3</v>
      </c>
      <c r="M66" s="11">
        <v>1020</v>
      </c>
      <c r="N66" s="11">
        <v>10000.200000000001</v>
      </c>
      <c r="O66" s="9" t="s">
        <v>302</v>
      </c>
      <c r="P66" s="5">
        <v>43532</v>
      </c>
      <c r="Q66" s="5">
        <v>43532</v>
      </c>
      <c r="R66" t="s">
        <v>303</v>
      </c>
    </row>
    <row r="67" spans="1:18" x14ac:dyDescent="0.25">
      <c r="A67">
        <v>2019</v>
      </c>
      <c r="B67" s="5">
        <v>43497</v>
      </c>
      <c r="C67" s="5">
        <v>43524</v>
      </c>
      <c r="D67" s="6" t="s">
        <v>261</v>
      </c>
      <c r="E67" t="s">
        <v>196</v>
      </c>
      <c r="F67" t="s">
        <v>197</v>
      </c>
      <c r="G67" t="s">
        <v>130</v>
      </c>
      <c r="H67" s="6" t="s">
        <v>301</v>
      </c>
      <c r="I67" s="6" t="s">
        <v>261</v>
      </c>
      <c r="J67" t="s">
        <v>51</v>
      </c>
      <c r="K67" s="11">
        <v>10136</v>
      </c>
      <c r="L67" s="11">
        <v>1286.76</v>
      </c>
      <c r="M67" s="11">
        <v>1020</v>
      </c>
      <c r="N67" s="11">
        <v>12000</v>
      </c>
      <c r="O67" s="9" t="s">
        <v>302</v>
      </c>
      <c r="P67" s="5">
        <v>43532</v>
      </c>
      <c r="Q67" s="5">
        <v>43532</v>
      </c>
      <c r="R67" t="s">
        <v>303</v>
      </c>
    </row>
    <row r="68" spans="1:18" x14ac:dyDescent="0.25">
      <c r="A68">
        <v>2019</v>
      </c>
      <c r="B68" s="5">
        <v>43497</v>
      </c>
      <c r="C68" s="5">
        <v>43524</v>
      </c>
      <c r="D68" s="6" t="s">
        <v>235</v>
      </c>
      <c r="E68" t="s">
        <v>198</v>
      </c>
      <c r="F68" t="s">
        <v>197</v>
      </c>
      <c r="G68" t="s">
        <v>146</v>
      </c>
      <c r="H68" s="6" t="s">
        <v>235</v>
      </c>
      <c r="I68" s="6" t="s">
        <v>235</v>
      </c>
      <c r="J68" t="s">
        <v>51</v>
      </c>
      <c r="K68" s="11">
        <v>7258.8</v>
      </c>
      <c r="L68" s="11">
        <v>627.74</v>
      </c>
      <c r="M68" s="11">
        <v>0</v>
      </c>
      <c r="N68" s="11">
        <v>8000.1</v>
      </c>
      <c r="O68" s="9" t="s">
        <v>302</v>
      </c>
      <c r="P68" s="5">
        <v>43532</v>
      </c>
      <c r="Q68" s="5">
        <v>43532</v>
      </c>
      <c r="R68" t="s">
        <v>303</v>
      </c>
    </row>
    <row r="69" spans="1:18" x14ac:dyDescent="0.25">
      <c r="A69">
        <v>2019</v>
      </c>
      <c r="B69" s="5">
        <v>43497</v>
      </c>
      <c r="C69" s="5">
        <v>43524</v>
      </c>
      <c r="D69" s="6" t="s">
        <v>223</v>
      </c>
      <c r="E69" t="s">
        <v>199</v>
      </c>
      <c r="F69" t="s">
        <v>200</v>
      </c>
      <c r="G69" t="s">
        <v>201</v>
      </c>
      <c r="H69" s="6" t="s">
        <v>223</v>
      </c>
      <c r="I69" s="6" t="s">
        <v>223</v>
      </c>
      <c r="J69" t="s">
        <v>51</v>
      </c>
      <c r="K69" s="11">
        <v>4050.4</v>
      </c>
      <c r="L69" s="11">
        <v>0</v>
      </c>
      <c r="M69" s="11">
        <v>0</v>
      </c>
      <c r="N69" s="11">
        <v>4000.2</v>
      </c>
      <c r="O69" s="9" t="s">
        <v>302</v>
      </c>
      <c r="P69" s="5">
        <v>43532</v>
      </c>
      <c r="Q69" s="5">
        <v>43532</v>
      </c>
      <c r="R69" t="s">
        <v>303</v>
      </c>
    </row>
    <row r="70" spans="1:18" x14ac:dyDescent="0.25">
      <c r="A70">
        <v>2019</v>
      </c>
      <c r="B70" s="5">
        <v>43497</v>
      </c>
      <c r="C70" s="5">
        <v>43524</v>
      </c>
      <c r="D70" s="6" t="s">
        <v>262</v>
      </c>
      <c r="E70" t="s">
        <v>202</v>
      </c>
      <c r="F70" t="s">
        <v>203</v>
      </c>
      <c r="G70" t="s">
        <v>204</v>
      </c>
      <c r="H70" s="6" t="s">
        <v>262</v>
      </c>
      <c r="I70" s="6" t="s">
        <v>262</v>
      </c>
      <c r="J70" t="s">
        <v>51</v>
      </c>
      <c r="K70" s="11">
        <v>4136.8</v>
      </c>
      <c r="L70" s="11">
        <v>627.74</v>
      </c>
      <c r="M70" s="11">
        <v>1020</v>
      </c>
      <c r="N70" s="11">
        <v>8000.1</v>
      </c>
      <c r="O70" s="9" t="s">
        <v>302</v>
      </c>
      <c r="P70" s="5">
        <v>43532</v>
      </c>
      <c r="Q70" s="5">
        <v>43532</v>
      </c>
      <c r="R70" t="s">
        <v>303</v>
      </c>
    </row>
    <row r="71" spans="1:18" x14ac:dyDescent="0.25">
      <c r="A71">
        <v>2019</v>
      </c>
      <c r="B71" s="5">
        <v>43497</v>
      </c>
      <c r="C71" s="5">
        <v>43524</v>
      </c>
      <c r="D71" s="6" t="s">
        <v>263</v>
      </c>
      <c r="E71" t="s">
        <v>205</v>
      </c>
      <c r="F71" t="s">
        <v>206</v>
      </c>
      <c r="G71" t="s">
        <v>144</v>
      </c>
      <c r="H71" s="6" t="s">
        <v>263</v>
      </c>
      <c r="I71" s="6" t="s">
        <v>263</v>
      </c>
      <c r="J71" t="s">
        <v>51</v>
      </c>
      <c r="K71" s="11">
        <v>10642</v>
      </c>
      <c r="L71" s="11">
        <v>1286.76</v>
      </c>
      <c r="M71" s="11">
        <v>1020</v>
      </c>
      <c r="N71" s="11">
        <v>12000</v>
      </c>
      <c r="O71" s="9" t="s">
        <v>302</v>
      </c>
      <c r="P71" s="5">
        <v>43532</v>
      </c>
      <c r="Q71" s="5">
        <v>43532</v>
      </c>
      <c r="R71" t="s">
        <v>303</v>
      </c>
    </row>
    <row r="72" spans="1:18" x14ac:dyDescent="0.25">
      <c r="A72">
        <v>2019</v>
      </c>
      <c r="B72" s="5">
        <v>43497</v>
      </c>
      <c r="C72" s="5">
        <v>43524</v>
      </c>
      <c r="D72" s="6" t="s">
        <v>264</v>
      </c>
      <c r="E72" t="s">
        <v>207</v>
      </c>
      <c r="F72" t="s">
        <v>208</v>
      </c>
      <c r="G72" t="s">
        <v>209</v>
      </c>
      <c r="H72" s="6" t="s">
        <v>264</v>
      </c>
      <c r="I72" s="6" t="s">
        <v>264</v>
      </c>
      <c r="J72" t="s">
        <v>51</v>
      </c>
      <c r="K72" s="11">
        <v>3526.6</v>
      </c>
      <c r="L72" s="11">
        <v>0</v>
      </c>
      <c r="M72" s="11">
        <v>0</v>
      </c>
      <c r="N72" s="11">
        <v>3399.9</v>
      </c>
      <c r="O72" s="9" t="s">
        <v>302</v>
      </c>
      <c r="P72" s="5">
        <v>43532</v>
      </c>
      <c r="Q72" s="5">
        <v>43532</v>
      </c>
      <c r="R72" t="s">
        <v>303</v>
      </c>
    </row>
    <row r="73" spans="1:18" x14ac:dyDescent="0.25">
      <c r="A73">
        <v>2019</v>
      </c>
      <c r="B73" s="5">
        <v>43497</v>
      </c>
      <c r="C73" s="5">
        <v>43524</v>
      </c>
      <c r="D73" s="6" t="s">
        <v>265</v>
      </c>
      <c r="E73" t="s">
        <v>210</v>
      </c>
      <c r="F73" t="s">
        <v>211</v>
      </c>
      <c r="G73" t="s">
        <v>212</v>
      </c>
      <c r="H73" s="6" t="s">
        <v>265</v>
      </c>
      <c r="I73" s="6" t="s">
        <v>265</v>
      </c>
      <c r="J73" t="s">
        <v>51</v>
      </c>
      <c r="K73" s="11">
        <v>3310.2</v>
      </c>
      <c r="L73" s="11">
        <v>0</v>
      </c>
      <c r="M73" s="11">
        <v>0</v>
      </c>
      <c r="N73" s="11">
        <v>3080.4</v>
      </c>
      <c r="O73" s="9" t="s">
        <v>302</v>
      </c>
      <c r="P73" s="5">
        <v>43532</v>
      </c>
      <c r="Q73" s="5">
        <v>43532</v>
      </c>
      <c r="R73" t="s">
        <v>303</v>
      </c>
    </row>
    <row r="74" spans="1:18" x14ac:dyDescent="0.25">
      <c r="A74">
        <v>2019</v>
      </c>
      <c r="B74" s="5">
        <v>43497</v>
      </c>
      <c r="C74" s="5">
        <v>43524</v>
      </c>
      <c r="D74" s="6" t="s">
        <v>266</v>
      </c>
      <c r="E74" t="s">
        <v>213</v>
      </c>
      <c r="F74" t="s">
        <v>214</v>
      </c>
      <c r="G74" t="s">
        <v>83</v>
      </c>
      <c r="H74" s="6" t="s">
        <v>266</v>
      </c>
      <c r="I74" s="6" t="s">
        <v>266</v>
      </c>
      <c r="J74" t="s">
        <v>51</v>
      </c>
      <c r="K74" s="11">
        <v>6005.4</v>
      </c>
      <c r="L74" s="11">
        <v>241.54</v>
      </c>
      <c r="M74" s="11">
        <v>0</v>
      </c>
      <c r="N74" s="11">
        <v>6750</v>
      </c>
      <c r="O74" s="9" t="s">
        <v>302</v>
      </c>
      <c r="P74" s="5">
        <v>43532</v>
      </c>
      <c r="Q74" s="5">
        <v>43532</v>
      </c>
      <c r="R74" t="s">
        <v>303</v>
      </c>
    </row>
    <row r="75" spans="1:18" x14ac:dyDescent="0.25">
      <c r="A75">
        <v>2019</v>
      </c>
      <c r="B75" s="5">
        <v>43497</v>
      </c>
      <c r="C75" s="5">
        <v>43524</v>
      </c>
      <c r="D75" s="6" t="s">
        <v>267</v>
      </c>
      <c r="E75" t="s">
        <v>215</v>
      </c>
      <c r="F75" t="s">
        <v>216</v>
      </c>
      <c r="G75" t="s">
        <v>217</v>
      </c>
      <c r="H75" s="6" t="s">
        <v>267</v>
      </c>
      <c r="I75" s="6" t="s">
        <v>267</v>
      </c>
      <c r="J75" t="s">
        <v>51</v>
      </c>
      <c r="K75" s="11">
        <v>14700.4</v>
      </c>
      <c r="L75" s="11">
        <v>1927.56</v>
      </c>
      <c r="M75" s="11">
        <v>1020</v>
      </c>
      <c r="N75" s="11">
        <v>15000</v>
      </c>
      <c r="O75" s="9" t="s">
        <v>302</v>
      </c>
      <c r="P75" s="5">
        <v>43532</v>
      </c>
      <c r="Q75" s="5">
        <v>43532</v>
      </c>
      <c r="R75" t="s">
        <v>303</v>
      </c>
    </row>
  </sheetData>
  <mergeCells count="7">
    <mergeCell ref="A6:R6"/>
    <mergeCell ref="A2:C2"/>
    <mergeCell ref="D2:F2"/>
    <mergeCell ref="G2:I2"/>
    <mergeCell ref="A3:C3"/>
    <mergeCell ref="D3:F3"/>
    <mergeCell ref="G3:I3"/>
  </mergeCells>
  <dataValidations count="1">
    <dataValidation type="list" allowBlank="1" showErrorMessage="1" sqref="J8:J201">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2018-06-14T19:19:50Z</dcterms:created>
  <dcterms:modified xsi:type="dcterms:W3CDTF">2019-03-08T19:27:15Z</dcterms:modified>
</cp:coreProperties>
</file>