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CEGAIP\Desktop\FRAC\+ Abril 2019 Secretaria\Art. 84\"/>
    </mc:Choice>
  </mc:AlternateContent>
  <xr:revisionPtr revIDLastSave="0" documentId="8_{12D559B3-46D8-420C-B9FC-5B7DB56DEE5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<sst xmlns="http://schemas.openxmlformats.org/spreadsheetml/2006/main" count="375" uniqueCount="250">
  <si>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</si>
  <si>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</si>
  <si>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</si>
  <si>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</si>
  <si>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</si>
  <si>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</si>
  <si>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</si>
  <si>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</si>
  <si>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</si>
  <si>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</si>
  <si>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</si>
  <si>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</si>
  <si>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</si>
  <si>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</si>
  <si>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</si>
  <si>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</si>
  <si>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</si>
  <si>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</si>
  <si>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</si>
  <si>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</si>
  <si>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</si>
  <si>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</si>
  <si>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</si>
  <si>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</si>
  <si>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</si>
  <si>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</si>
  <si>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</si>
  <si>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</si>
  <si>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</si>
  <si>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</si>
  <si>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</si>
  <si>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</si>
  <si>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</si>
  <si>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</si>
  <si>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</si>
  <si>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</si>
  <si>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</si>
  <si>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</si>
  <si>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</si>
  <si>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</si>
  <si>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</si>
  <si>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</si>
  <si>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</si>
  <si>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</si>
  <si>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</si>
  <si>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</si>
  <si>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</si>
  <si>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</si>
  <si>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</si>
  <si>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</si>
  <si>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</si>
  <si>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</si>
  <si>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</si>
  <si>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</si>
  <si>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</si>
  <si>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</si>
  <si>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</si>
  <si>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</si>
  <si>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</si>
  <si>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</si>
  <si>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</si>
  <si>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</si>
  <si>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</si>
  <si>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</si>
  <si>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</si>
  <si>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</si>
  <si>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</si>
  <si>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</si>
  <si>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</si>
  <si>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</si>
  <si>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</si>
  <si>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</si>
  <si>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</si>
  <si>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</si>
  <si>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</si>
  <si>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</si>
  <si>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</si>
  <si>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</si>
  <si>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</si>
  <si>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</si>
  <si>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</si>
  <si>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</si>
  <si>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</si>
  <si>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</si>
  <si>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</si>
  <si>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</si>
  <si>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</si>
  <si>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</si>
  <si>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</si>
  <si>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</si>
  <si>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</si>
  <si>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</si>
  <si>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</si>
  <si>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</si>
  <si>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</si>
  <si>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</si>
  <si>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</si>
  <si>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</si>
  <si>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</si>
  <si>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</si>
  <si>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</si>
  <si>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</si>
  <si>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</si>
  <si>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</si>
  <si>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</si>
  <si>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</si>
  <si>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</si>
  <si>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</si>
  <si>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</si>
  <si>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</si>
  <si>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</si>
  <si>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</si>
  <si>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</si>
  <si>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</si>
  <si>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</si>
  <si>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</si>
  <si>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</si>
  <si>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</si>
  <si>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</si>
  <si>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</si>
  <si>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</si>
  <si>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</si>
  <si>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</si>
  <si>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</si>
  <si>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</si>
  <si>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</si>
  <si>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</si>
  <si>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</si>
  <si>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</si>
  <si>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</si>
  <si>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</si>
  <si>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</si>
  <si>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</si>
  <si>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</si>
  <si>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</si>
  <si>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</si>
  <si>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</si>
  <si>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</si>
  <si>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</si>
  <si>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</si>
  <si>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</si>
  <si>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</si>
  <si>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</si>
  <si>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</si>
  <si>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</si>
  <si>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</si>
  <si>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</si>
  <si>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</si>
  <si>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</si>
  <si>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</si>
  <si>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</si>
  <si>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</si>
  <si>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</si>
  <si>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</si>
  <si>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</si>
  <si>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</si>
  <si>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</si>
  <si>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</si>
  <si>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</si>
  <si>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</si>
  <si>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</si>
  <si>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</si>
  <si>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</si>
  <si>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</si>
  <si>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</si>
  <si>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</si>
  <si>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</si>
  <si>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</si>
  <si>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</si>
  <si>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</si>
  <si>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</si>
  <si>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</si>
  <si>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</si>
  <si>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</si>
  <si>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</si>
  <si>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</si>
  <si>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</si>
  <si>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</si>
  <si>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</si>
  <si>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</si>
  <si>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</si>
  <si>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</si>
  <si>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</si>
  <si>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</si>
  <si>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</si>
  <si>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</si>
  <si>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</si>
  <si>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</si>
  <si>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</si>
  <si>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</si>
  <si>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</si>
  <si>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</si>
  <si>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CODESOL</t>
  </si>
  <si>
    <t>apertura programatica</t>
  </si>
  <si>
    <t>codesoltecnico1518@hotmail.com</t>
  </si>
  <si>
    <t>juarez</t>
  </si>
  <si>
    <t>sn</t>
  </si>
  <si>
    <t>20 de noviembre</t>
  </si>
  <si>
    <t>ebano</t>
  </si>
  <si>
    <t>presentar por escrito reclamacion a secretaria del h ayuntamiento</t>
  </si>
  <si>
    <t>c. alma ivett</t>
  </si>
  <si>
    <t>posadas</t>
  </si>
  <si>
    <t>gonzalez</t>
  </si>
  <si>
    <t>secretaria del h ayuntamiento</t>
  </si>
  <si>
    <t>PROGRAMA MUNICIPAL DE DESPENSAS PARA ADULTO MAYOR DE ESCASOS RECURSOS PERTENECIENTE AL MPIO DE EBANOP S.L.P.</t>
  </si>
  <si>
    <t>SE RECIBIRA DOC. Y VERIFICARA QUE NECESITE AL APOYO Y SE TOMARA EN CUENTA PARA LA SIGUIENTE ENTREGA</t>
  </si>
  <si>
    <t>DOC.</t>
  </si>
  <si>
    <t>3 MESES</t>
  </si>
  <si>
    <t>COPIA DE ELECTOR, CURP Y COMP. DE DOM.</t>
  </si>
  <si>
    <t>1 DESPENSA</t>
  </si>
  <si>
    <t>EN BASE A LA APERTURA PROGRAMATICA SE OTORGA EN ESPECIE EL APOYO</t>
  </si>
  <si>
    <t>lunes a viernes de 9am a 4pm</t>
  </si>
  <si>
    <t>http://www.cegaipslp.org.mx/HV2019Dos.nsf/nombre_de_la_vista/7BE5A5E1A01B2536862583F200696DB1/$File/tramite+a+despensas.pdf</t>
  </si>
  <si>
    <t>INFORMACION CORRESPONDIENTE AL MES DE ABRIL DEL 2019</t>
  </si>
  <si>
    <t>Programa de Apoyo a la Salud</t>
  </si>
  <si>
    <t>Solicitud de apoyo</t>
  </si>
  <si>
    <t xml:space="preserve">Constitucion Politica de los Estados Unidos Mexicanos Art. 4 </t>
  </si>
  <si>
    <t>Personas Enfermas  o Famliares con tan solo Presentar Solicitud, agradecimiento copia IFE,  curp, referencia medica Fatura  y documentos que avalen la enfermedad o padecimiento de la persona enferma.</t>
  </si>
  <si>
    <t>Presencial</t>
  </si>
  <si>
    <t>10 - 15 Dias</t>
  </si>
  <si>
    <t>http://www.cegaipslp.org.mx/HV2019.nsf/nombre_de_la_vista/BECA7FAE7DE030D4862583CF00669C40/$File/Tramites+de+Apoyos.pdf</t>
  </si>
  <si>
    <t>Solicitud y agradecimiento dirigida hacia el presidente, copia del ine, copia del curp, referencia medica, facturas, documentos que avalen la enfermedad o padecimiento de la persona que lo solicita acompañado de un estudio socio economico.</t>
  </si>
  <si>
    <t>Variable ya que esta sujeto a aprobacion</t>
  </si>
  <si>
    <t>Ley de ingresos para el municipio libre del municipio de san luis potosí, ejercicio fiscal 2018. Artículo 16, fracción I.</t>
  </si>
  <si>
    <t xml:space="preserve">C.P. Rosa Maria </t>
  </si>
  <si>
    <t>Flores</t>
  </si>
  <si>
    <t>Loredo</t>
  </si>
  <si>
    <t>presidenciaebano1518@hotmail.com</t>
  </si>
  <si>
    <t>Secretaria General</t>
  </si>
  <si>
    <t>Av. Juarez</t>
  </si>
  <si>
    <t>S/N</t>
  </si>
  <si>
    <t>20 de Noviembre</t>
  </si>
  <si>
    <t>Ébano</t>
  </si>
  <si>
    <t>26 3 29 30</t>
  </si>
  <si>
    <t>lunes a viernes de 9:00  a 4;00 pm</t>
  </si>
  <si>
    <t>Afirmativa Ficta basado en el Art. 8 de la Constitucion Politica de Los Estados Unidos Mexicanos.</t>
  </si>
  <si>
    <t>Oficialia Mayor</t>
  </si>
  <si>
    <t>Informacion Correspondiente al mes de Abril del 2019</t>
  </si>
  <si>
    <t>Programa de Apoyo Funerario</t>
  </si>
  <si>
    <t>Ley Organica de la Administracion Pública del Estado de San Luis Potosi</t>
  </si>
  <si>
    <t>Estudiantes de escasos recursos de lugares alejados que necesitan transladarse en el autobus escolar.</t>
  </si>
  <si>
    <t>http://www.cegaipslp.org.mx/HV2019.nsf/nombre_de_la_vista/0F53B5AF91E3DCAF862583CF0066CCC3/$File/Tramites+de+Apoyos.pdf</t>
  </si>
  <si>
    <t>Solicitud, agradecimiento dirigidos hacia el presidente, con copia del ife, copia del curp, copia del comprobante de domicilio, credencial de la escuela, constancia de la escuela, calificaciones, factura y estudio socio economico.</t>
  </si>
  <si>
    <t>Programa de Apoyo con Pago de   Colegiatura</t>
  </si>
  <si>
    <t xml:space="preserve">Para los Jovenes estudiantes de escasos recursos </t>
  </si>
  <si>
    <t>http://www.cegaipslp.org.mx/HV2019.nsf/nombre_de_la_vista/3B9496B5489DB667862583CF00672B1E/$File/Tramites+de+Apoyos.pdf</t>
  </si>
  <si>
    <t>Programa de Apoyo de Despensas</t>
  </si>
  <si>
    <t>Personas de la tercera edad dentro de la casa del adulto mayor</t>
  </si>
  <si>
    <t>http://www.cegaipslp.org.mx/HV2019.nsf/nombre_de_la_vista/B88BCFAF9CB6C0EA862583CF00687331/$File/Tramites+de+Apoyos.pdf</t>
  </si>
  <si>
    <t>Solicitud, agradecimiento, copia de la curp, copia del ine, firmada y sellada por el juez.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</si>
</sst>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1" applyAlignment="1">
      <alignment horizontal="left"/>
    </xf>
    <xf numFmtId="0" fontId="5" fillId="0" borderId="0" xfId="0" applyFont="1" applyAlignment="1">
      <alignment horizontal="justify" vertic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esidenciaebano1518@hotmail.com" TargetMode="External"/><Relationship Id="rId3" Type="http://schemas.openxmlformats.org/officeDocument/2006/relationships/hyperlink" Target="http://www.cegaipslp.org.mx/HV2019Dos.nsf/nombre_de_la_vista/7BE5A5E1A01B2536862583F200696DB1/$File/tramite+a+despensas.pdf" TargetMode="External"/><Relationship Id="rId7" Type="http://schemas.openxmlformats.org/officeDocument/2006/relationships/hyperlink" Target="mailto:presidenciaebano1518@hotmail.com" TargetMode="External"/><Relationship Id="rId2" Type="http://schemas.openxmlformats.org/officeDocument/2006/relationships/hyperlink" Target="mailto:codesoltecnico1518@hotmail.com" TargetMode="External"/><Relationship Id="rId1" Type="http://schemas.openxmlformats.org/officeDocument/2006/relationships/hyperlink" Target="mailto:codesoltecnico1518@hotmail.com" TargetMode="External"/><Relationship Id="rId6" Type="http://schemas.openxmlformats.org/officeDocument/2006/relationships/hyperlink" Target="mailto:presidenciaebano1518@hotmail.com" TargetMode="External"/><Relationship Id="rId5" Type="http://schemas.openxmlformats.org/officeDocument/2006/relationships/hyperlink" Target="mailto:presidenciaebano1518@hotmail.com" TargetMode="External"/><Relationship Id="rId10" Type="http://schemas.openxmlformats.org/officeDocument/2006/relationships/hyperlink" Target="http://www.cegaipslp.org.mx/HV2019.nsf/nombre_de_la_vista/BECA7FAE7DE030D4862583CF00669C40/$File/Tramites+de+Apoyos.pdf" TargetMode="External"/><Relationship Id="rId4" Type="http://schemas.openxmlformats.org/officeDocument/2006/relationships/hyperlink" Target="mailto:presidenciaebano1518@hotmail.com" TargetMode="External"/><Relationship Id="rId9" Type="http://schemas.openxmlformats.org/officeDocument/2006/relationships/hyperlink" Target="http://www.cegaipslp.org.mx/HV2019.nsf/nombre_de_la_vista/B88BCFAF9CB6C0EA862583CF00687331/$File/Tramites+de+Apoy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17">
        <v>2019</v>
      </c>
      <c r="B8" s="5">
        <v>43556</v>
      </c>
      <c r="C8" s="5">
        <v>43585</v>
      </c>
      <c r="D8" t="s">
        <v>204</v>
      </c>
      <c r="E8" t="str">
        <f>D8</f>
        <v>PROGRAMA MUNICIPAL DE DESPENSAS PARA ADULTO MAYOR DE ESCASOS RECURSOS PERTENECIENTE AL MPIO DE EBANOP S.L.P.</v>
      </c>
      <c r="F8" t="s">
        <v>193</v>
      </c>
      <c r="G8" t="s">
        <v>205</v>
      </c>
      <c r="H8" t="s">
        <v>206</v>
      </c>
      <c r="I8" t="s">
        <v>207</v>
      </c>
      <c r="J8" s="3" t="s">
        <v>212</v>
      </c>
      <c r="K8" t="s">
        <v>208</v>
      </c>
      <c r="L8" t="s">
        <v>209</v>
      </c>
      <c r="M8" t="s">
        <v>210</v>
      </c>
      <c r="N8" t="s">
        <v>200</v>
      </c>
      <c r="O8" t="s">
        <v>201</v>
      </c>
      <c r="P8" t="s">
        <v>202</v>
      </c>
      <c r="Q8" s="2" t="s">
        <v>194</v>
      </c>
      <c r="R8" t="s">
        <v>192</v>
      </c>
      <c r="S8" t="s">
        <v>102</v>
      </c>
      <c r="T8" t="s">
        <v>195</v>
      </c>
      <c r="U8">
        <v>5</v>
      </c>
      <c r="V8" t="s">
        <v>196</v>
      </c>
      <c r="W8" t="s">
        <v>127</v>
      </c>
      <c r="X8" t="s">
        <v>197</v>
      </c>
      <c r="Y8">
        <v>1</v>
      </c>
      <c r="Z8" t="s">
        <v>198</v>
      </c>
      <c r="AA8">
        <v>16</v>
      </c>
      <c r="AB8" t="s">
        <v>198</v>
      </c>
      <c r="AC8">
        <v>24</v>
      </c>
      <c r="AD8" t="s">
        <v>167</v>
      </c>
      <c r="AE8">
        <v>79100</v>
      </c>
      <c r="AF8">
        <v>8452633938</v>
      </c>
      <c r="AG8" t="s">
        <v>211</v>
      </c>
      <c r="AH8" s="2" t="s">
        <v>194</v>
      </c>
      <c r="AI8" t="s">
        <v>199</v>
      </c>
      <c r="AJ8" s="9" t="s">
        <v>203</v>
      </c>
      <c r="AK8" s="9" t="s">
        <v>192</v>
      </c>
      <c r="AL8" s="5">
        <v>43595</v>
      </c>
      <c r="AM8" s="5">
        <v>43595</v>
      </c>
      <c r="AN8" t="s">
        <v>213</v>
      </c>
    </row>
    <row r="9" spans="1:40" s="4" customFormat="1" x14ac:dyDescent="0.25">
      <c r="A9" s="17">
        <v>2019</v>
      </c>
      <c r="B9" s="16">
        <v>43556</v>
      </c>
      <c r="C9" s="16">
        <v>43585</v>
      </c>
      <c r="D9" s="10" t="s">
        <v>214</v>
      </c>
      <c r="E9" s="9" t="s">
        <v>215</v>
      </c>
      <c r="F9" s="11" t="s">
        <v>216</v>
      </c>
      <c r="G9" s="11" t="s">
        <v>217</v>
      </c>
      <c r="H9" s="11" t="s">
        <v>218</v>
      </c>
      <c r="I9" s="11" t="s">
        <v>219</v>
      </c>
      <c r="J9" s="2" t="s">
        <v>220</v>
      </c>
      <c r="K9" s="12" t="s">
        <v>221</v>
      </c>
      <c r="L9" s="4" t="s">
        <v>222</v>
      </c>
      <c r="M9" s="13" t="s">
        <v>223</v>
      </c>
      <c r="N9" s="11" t="s">
        <v>224</v>
      </c>
      <c r="O9" s="11" t="s">
        <v>225</v>
      </c>
      <c r="P9" s="11" t="s">
        <v>226</v>
      </c>
      <c r="Q9" s="14" t="s">
        <v>227</v>
      </c>
      <c r="R9" s="18" t="s">
        <v>228</v>
      </c>
      <c r="S9" s="11" t="s">
        <v>102</v>
      </c>
      <c r="T9" s="11" t="s">
        <v>229</v>
      </c>
      <c r="U9" s="17">
        <v>5</v>
      </c>
      <c r="V9" s="11" t="s">
        <v>230</v>
      </c>
      <c r="W9" s="11" t="s">
        <v>127</v>
      </c>
      <c r="X9" s="11" t="s">
        <v>231</v>
      </c>
      <c r="Y9" s="17">
        <v>240160001</v>
      </c>
      <c r="Z9" s="11" t="s">
        <v>232</v>
      </c>
      <c r="AA9" s="17">
        <v>16</v>
      </c>
      <c r="AB9" s="11" t="s">
        <v>232</v>
      </c>
      <c r="AC9" s="17">
        <v>24</v>
      </c>
      <c r="AD9" s="11" t="s">
        <v>167</v>
      </c>
      <c r="AE9" s="17">
        <v>79100</v>
      </c>
      <c r="AF9" s="17" t="s">
        <v>233</v>
      </c>
      <c r="AG9" s="4" t="s">
        <v>234</v>
      </c>
      <c r="AH9" s="14" t="s">
        <v>227</v>
      </c>
      <c r="AI9" s="4" t="s">
        <v>235</v>
      </c>
      <c r="AJ9" s="9" t="s">
        <v>236</v>
      </c>
      <c r="AK9" s="9" t="s">
        <v>228</v>
      </c>
      <c r="AL9" s="5">
        <v>43595</v>
      </c>
      <c r="AM9" s="5">
        <v>43595</v>
      </c>
      <c r="AN9" s="4" t="s">
        <v>237</v>
      </c>
    </row>
    <row r="10" spans="1:40" s="4" customFormat="1" x14ac:dyDescent="0.25">
      <c r="A10" s="17">
        <v>2019</v>
      </c>
      <c r="B10" s="16">
        <v>43556</v>
      </c>
      <c r="C10" s="16">
        <v>43585</v>
      </c>
      <c r="D10" s="10" t="s">
        <v>238</v>
      </c>
      <c r="E10" s="9" t="s">
        <v>215</v>
      </c>
      <c r="F10" s="11" t="s">
        <v>239</v>
      </c>
      <c r="G10" s="11" t="s">
        <v>240</v>
      </c>
      <c r="H10" s="11" t="s">
        <v>218</v>
      </c>
      <c r="I10" s="11" t="s">
        <v>219</v>
      </c>
      <c r="J10" s="2" t="s">
        <v>241</v>
      </c>
      <c r="K10" s="13" t="s">
        <v>242</v>
      </c>
      <c r="L10" s="4" t="s">
        <v>222</v>
      </c>
      <c r="M10" s="13" t="s">
        <v>223</v>
      </c>
      <c r="N10" s="11" t="s">
        <v>224</v>
      </c>
      <c r="O10" s="11" t="s">
        <v>225</v>
      </c>
      <c r="P10" s="11" t="s">
        <v>226</v>
      </c>
      <c r="Q10" s="14" t="s">
        <v>227</v>
      </c>
      <c r="R10" s="18" t="s">
        <v>228</v>
      </c>
      <c r="S10" s="11" t="s">
        <v>102</v>
      </c>
      <c r="T10" s="11" t="s">
        <v>229</v>
      </c>
      <c r="U10" s="17">
        <v>5</v>
      </c>
      <c r="V10" s="11" t="s">
        <v>230</v>
      </c>
      <c r="W10" s="11" t="s">
        <v>127</v>
      </c>
      <c r="X10" s="11" t="s">
        <v>231</v>
      </c>
      <c r="Y10" s="17">
        <v>240160001</v>
      </c>
      <c r="Z10" s="11" t="s">
        <v>232</v>
      </c>
      <c r="AA10" s="17">
        <v>16</v>
      </c>
      <c r="AB10" s="11" t="s">
        <v>232</v>
      </c>
      <c r="AC10" s="17">
        <v>24</v>
      </c>
      <c r="AD10" s="11" t="s">
        <v>167</v>
      </c>
      <c r="AE10" s="17">
        <v>79100</v>
      </c>
      <c r="AF10" s="17" t="s">
        <v>233</v>
      </c>
      <c r="AG10" s="4" t="s">
        <v>234</v>
      </c>
      <c r="AH10" s="14" t="s">
        <v>227</v>
      </c>
      <c r="AI10" s="4" t="s">
        <v>235</v>
      </c>
      <c r="AJ10" s="9" t="s">
        <v>236</v>
      </c>
      <c r="AK10" s="9" t="s">
        <v>228</v>
      </c>
      <c r="AL10" s="5">
        <v>43595</v>
      </c>
      <c r="AM10" s="5">
        <v>43595</v>
      </c>
      <c r="AN10" s="4" t="s">
        <v>237</v>
      </c>
    </row>
    <row r="11" spans="1:40" s="4" customFormat="1" x14ac:dyDescent="0.25">
      <c r="A11" s="17">
        <v>2019</v>
      </c>
      <c r="B11" s="16">
        <v>43556</v>
      </c>
      <c r="C11" s="16">
        <v>43585</v>
      </c>
      <c r="D11" s="10" t="s">
        <v>243</v>
      </c>
      <c r="E11" s="9" t="s">
        <v>215</v>
      </c>
      <c r="F11" s="11" t="s">
        <v>239</v>
      </c>
      <c r="G11" s="11" t="s">
        <v>244</v>
      </c>
      <c r="H11" s="11" t="s">
        <v>218</v>
      </c>
      <c r="I11" s="11" t="s">
        <v>219</v>
      </c>
      <c r="J11" s="2" t="s">
        <v>245</v>
      </c>
      <c r="K11" s="13" t="s">
        <v>242</v>
      </c>
      <c r="L11" s="4" t="s">
        <v>222</v>
      </c>
      <c r="M11" s="13" t="s">
        <v>223</v>
      </c>
      <c r="N11" s="11" t="s">
        <v>224</v>
      </c>
      <c r="O11" s="11" t="s">
        <v>225</v>
      </c>
      <c r="P11" s="11" t="s">
        <v>226</v>
      </c>
      <c r="Q11" s="14" t="s">
        <v>227</v>
      </c>
      <c r="R11" s="18" t="s">
        <v>228</v>
      </c>
      <c r="S11" s="11" t="s">
        <v>102</v>
      </c>
      <c r="T11" s="11" t="s">
        <v>229</v>
      </c>
      <c r="U11" s="17">
        <v>5</v>
      </c>
      <c r="V11" s="11" t="s">
        <v>230</v>
      </c>
      <c r="W11" s="11" t="s">
        <v>127</v>
      </c>
      <c r="X11" s="11" t="s">
        <v>231</v>
      </c>
      <c r="Y11" s="17">
        <v>240160001</v>
      </c>
      <c r="Z11" s="11" t="s">
        <v>232</v>
      </c>
      <c r="AA11" s="17">
        <v>16</v>
      </c>
      <c r="AB11" s="11" t="s">
        <v>232</v>
      </c>
      <c r="AC11" s="17">
        <v>24</v>
      </c>
      <c r="AD11" s="11" t="s">
        <v>167</v>
      </c>
      <c r="AE11" s="17">
        <v>79100</v>
      </c>
      <c r="AF11" s="17" t="s">
        <v>233</v>
      </c>
      <c r="AG11" s="4" t="s">
        <v>234</v>
      </c>
      <c r="AH11" s="14" t="s">
        <v>227</v>
      </c>
      <c r="AI11" s="4" t="s">
        <v>235</v>
      </c>
      <c r="AJ11" s="9" t="s">
        <v>236</v>
      </c>
      <c r="AK11" s="9" t="s">
        <v>228</v>
      </c>
      <c r="AL11" s="5">
        <v>43595</v>
      </c>
      <c r="AM11" s="5">
        <v>43595</v>
      </c>
      <c r="AN11" s="4" t="s">
        <v>237</v>
      </c>
    </row>
    <row r="12" spans="1:40" s="4" customFormat="1" ht="14.25" customHeight="1" x14ac:dyDescent="0.25">
      <c r="A12" s="17">
        <v>2019</v>
      </c>
      <c r="B12" s="16">
        <v>43556</v>
      </c>
      <c r="C12" s="16">
        <v>43585</v>
      </c>
      <c r="D12" s="10" t="s">
        <v>246</v>
      </c>
      <c r="E12" s="9" t="s">
        <v>215</v>
      </c>
      <c r="F12" s="11" t="s">
        <v>239</v>
      </c>
      <c r="G12" s="11" t="s">
        <v>247</v>
      </c>
      <c r="H12" s="11" t="s">
        <v>218</v>
      </c>
      <c r="I12" s="11" t="s">
        <v>219</v>
      </c>
      <c r="J12" s="2" t="s">
        <v>248</v>
      </c>
      <c r="K12" s="15" t="s">
        <v>249</v>
      </c>
      <c r="L12" s="4" t="s">
        <v>222</v>
      </c>
      <c r="M12" s="13" t="s">
        <v>223</v>
      </c>
      <c r="N12" s="11" t="s">
        <v>224</v>
      </c>
      <c r="O12" s="11" t="s">
        <v>225</v>
      </c>
      <c r="P12" s="11" t="s">
        <v>226</v>
      </c>
      <c r="Q12" s="14" t="s">
        <v>227</v>
      </c>
      <c r="R12" s="18" t="s">
        <v>228</v>
      </c>
      <c r="S12" s="11" t="s">
        <v>102</v>
      </c>
      <c r="T12" s="11" t="s">
        <v>229</v>
      </c>
      <c r="U12" s="17">
        <v>5</v>
      </c>
      <c r="V12" s="11" t="s">
        <v>230</v>
      </c>
      <c r="W12" s="11" t="s">
        <v>127</v>
      </c>
      <c r="X12" s="11" t="s">
        <v>231</v>
      </c>
      <c r="Y12" s="17">
        <v>240160001</v>
      </c>
      <c r="Z12" s="11" t="s">
        <v>232</v>
      </c>
      <c r="AA12" s="17">
        <v>16</v>
      </c>
      <c r="AB12" s="11" t="s">
        <v>232</v>
      </c>
      <c r="AC12" s="17">
        <v>24</v>
      </c>
      <c r="AD12" s="11" t="s">
        <v>167</v>
      </c>
      <c r="AE12" s="17">
        <v>79100</v>
      </c>
      <c r="AF12" s="17" t="s">
        <v>233</v>
      </c>
      <c r="AG12" s="4" t="s">
        <v>234</v>
      </c>
      <c r="AH12" s="14" t="s">
        <v>227</v>
      </c>
      <c r="AI12" s="4" t="s">
        <v>235</v>
      </c>
      <c r="AJ12" s="9" t="s">
        <v>236</v>
      </c>
      <c r="AK12" s="9" t="s">
        <v>228</v>
      </c>
      <c r="AL12" s="5">
        <v>43595</v>
      </c>
      <c r="AM12" s="5">
        <v>43595</v>
      </c>
      <c r="AN12" s="4" t="s">
        <v>237</v>
      </c>
    </row>
    <row r="13" spans="1:40" x14ac:dyDescent="0.25">
      <c r="A13" s="17"/>
      <c r="B13" s="17"/>
      <c r="C13" s="1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  <hyperlink ref="J8" r:id="rId3" xr:uid="{00000000-0004-0000-0000-000002000000}"/>
    <hyperlink ref="Q9" r:id="rId4" xr:uid="{790AAFB0-2273-4CA5-87FF-9E80C3ECCCE8}"/>
    <hyperlink ref="AH9" r:id="rId5" xr:uid="{230DD8C7-C4E1-4C33-84FD-DBCF389388E6}"/>
    <hyperlink ref="Q10" r:id="rId6" xr:uid="{93C861EE-D764-4672-8E97-6AE904C1EE44}"/>
    <hyperlink ref="Q11" r:id="rId7" xr:uid="{563BDF49-B856-48FD-A1C2-CBF27CB841B9}"/>
    <hyperlink ref="Q12" r:id="rId8" xr:uid="{F20244FE-3CCE-4371-BF76-EA95649373D0}"/>
    <hyperlink ref="J12" r:id="rId9" xr:uid="{C68E8F88-91F8-4AF3-80CB-75D8F43C2475}"/>
    <hyperlink ref="J9" r:id="rId10" xr:uid="{F6DAEE2C-2107-45AB-A49F-DA5EF3D1BB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2018-06-16T16:23:13Z</dcterms:created>
  <dcterms:modified xsi:type="dcterms:W3CDTF">2019-05-10T21:40:33Z</dcterms:modified>
</cp:coreProperties>
</file>