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30" yWindow="570" windowWidth="11865" windowHeight="7350"/>
  </bookViews>
  <sheets>
    <sheet name="Reporte de Formatos" sheetId="1" r:id="rId1"/>
    <sheet name="Hidden_1" sheetId="2" r:id="rId2"/>
    <sheet name="Hidden_3" sheetId="4" r:id="rId3"/>
    <sheet name="Hidden_2" sheetId="3" r:id="rId4"/>
    <sheet name="Tabla_549575" sheetId="5" r:id="rId5"/>
    <sheet name="Tabla_549576" sheetId="6" r:id="rId6"/>
  </sheets>
  <externalReferences>
    <externalReference r:id="rId7"/>
  </externalReferences>
  <definedNames>
    <definedName name="_xlnm._FilterDatabase" localSheetId="0" hidden="1">'Reporte de Formatos'!$A$8:$AJ$174</definedName>
    <definedName name="_xlnm._FilterDatabase" localSheetId="4" hidden="1">Tabla_549575!$A$3:$D$701</definedName>
    <definedName name="_xlnm._FilterDatabase" localSheetId="5" hidden="1">Tabla_549576!$A$3:$B$3</definedName>
    <definedName name="_xlnm.Print_Area" localSheetId="1">Hidden_1!$A$1:$F$17</definedName>
    <definedName name="Hidden_13">Hidden_1!$A$1:$A$11</definedName>
    <definedName name="Hidden_211">Hidden_2!$A$1:$A$2</definedName>
    <definedName name="Hidden_313">Hidden_3!$A$1:$A$2</definedName>
    <definedName name="hidden1">[1]hidden1!$A$1:$A$10</definedName>
  </definedNames>
  <calcPr calcId="144525"/>
</workbook>
</file>

<file path=xl/sharedStrings.xml><?xml version="1.0" encoding="utf-8"?>
<sst xmlns="http://schemas.openxmlformats.org/spreadsheetml/2006/main" count="10357" uniqueCount="1646">
  <si>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</si>
  <si>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</si>
  <si>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</si>
  <si>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</si>
  <si>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</si>
  <si>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</si>
  <si>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</si>
  <si>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</si>
  <si>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</si>
  <si>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</si>
  <si>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</si>
  <si>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</si>
  <si>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</si>
  <si>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</si>
  <si>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</si>
  <si>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</si>
  <si>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</si>
  <si>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</si>
  <si>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</si>
  <si>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</si>
  <si>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</si>
  <si>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</si>
  <si>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</si>
  <si>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</si>
  <si>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</si>
  <si>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</si>
  <si>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</si>
  <si>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</si>
  <si>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</si>
  <si>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</si>
  <si>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</si>
  <si>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</si>
  <si>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</si>
  <si>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</si>
  <si>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</si>
  <si>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</si>
  <si>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</si>
  <si>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</si>
  <si>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</si>
  <si>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</si>
  <si>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</si>
  <si>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</si>
  <si>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</si>
  <si>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</si>
  <si>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</si>
  <si>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</si>
  <si>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</si>
  <si>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</si>
  <si>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</si>
  <si>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</si>
  <si>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</si>
  <si>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</si>
  <si>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</si>
  <si>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</si>
  <si>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</si>
  <si>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</si>
  <si>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</si>
  <si>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</si>
  <si>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</si>
  <si>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</si>
  <si>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</si>
  <si>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</si>
  <si>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</si>
  <si>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</si>
  <si>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</si>
  <si>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</si>
  <si>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</si>
  <si>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</si>
  <si>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</si>
  <si>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</si>
  <si>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</si>
  <si>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</si>
  <si>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</si>
  <si>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</si>
  <si>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</si>
  <si>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</si>
  <si>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</si>
  <si>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</si>
  <si>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</si>
  <si>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</si>
  <si>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</si>
  <si>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</si>
  <si>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</si>
  <si>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</si>
  <si>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</si>
  <si>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</si>
  <si>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</si>
  <si>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</si>
  <si>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</si>
  <si>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</si>
  <si>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</si>
  <si>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</si>
  <si>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</si>
  <si>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</si>
  <si>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</si>
  <si>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</si>
  <si>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</si>
  <si>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</si>
  <si>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</si>
  <si>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</si>
  <si>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</si>
  <si>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</si>
  <si>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</si>
  <si>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</si>
  <si>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</si>
  <si>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</si>
  <si>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</si>
  <si>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</si>
  <si>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</si>
  <si>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</si>
  <si>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</si>
  <si>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</si>
  <si>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</si>
  <si>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</si>
  <si>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Operador de Seguimiento de Obra</t>
  </si>
  <si>
    <t>ADOLFO</t>
  </si>
  <si>
    <t>MENDEZ</t>
  </si>
  <si>
    <t>VILLALON</t>
  </si>
  <si>
    <t>CRISOFORO</t>
  </si>
  <si>
    <t>FLORES</t>
  </si>
  <si>
    <t>MARTINEZ</t>
  </si>
  <si>
    <t>N/A</t>
  </si>
  <si>
    <t>Asesoría y Apoyo Administrativo C</t>
  </si>
  <si>
    <t>ALEJANDRO</t>
  </si>
  <si>
    <t>DELGADO</t>
  </si>
  <si>
    <t>DE LEON</t>
  </si>
  <si>
    <t>ALBA</t>
  </si>
  <si>
    <t>LUIS ALBERTO</t>
  </si>
  <si>
    <t xml:space="preserve"> GAYTAN</t>
  </si>
  <si>
    <t xml:space="preserve"> ALMANZA</t>
  </si>
  <si>
    <t>Coordinador de Área</t>
  </si>
  <si>
    <t>HUGO ABDALLAH</t>
  </si>
  <si>
    <t>SORIA</t>
  </si>
  <si>
    <t>HERNANDEZ</t>
  </si>
  <si>
    <t>PEREZ</t>
  </si>
  <si>
    <t>JESUS ALFONSO</t>
  </si>
  <si>
    <t>MEDINA</t>
  </si>
  <si>
    <t>SALAZAR</t>
  </si>
  <si>
    <t>IBARRA</t>
  </si>
  <si>
    <t xml:space="preserve">OPERADOR DE PERFORADORA </t>
  </si>
  <si>
    <t>GERARDO</t>
  </si>
  <si>
    <t>IZQUIERDO</t>
  </si>
  <si>
    <t>SANCHEZ</t>
  </si>
  <si>
    <t>05-14</t>
  </si>
  <si>
    <t>HIPOLITO</t>
  </si>
  <si>
    <t>URIBE</t>
  </si>
  <si>
    <t>ABRIN</t>
  </si>
  <si>
    <t>JOSE GUILLERMO</t>
  </si>
  <si>
    <t>Jefe De Grupo</t>
  </si>
  <si>
    <t>RAMON</t>
  </si>
  <si>
    <t>RAMIREZ</t>
  </si>
  <si>
    <t/>
  </si>
  <si>
    <t>JOSAFAT</t>
  </si>
  <si>
    <t>SANDOVAL</t>
  </si>
  <si>
    <t>MIGUEL ANGEL</t>
  </si>
  <si>
    <t>MEJIA</t>
  </si>
  <si>
    <t>ZUÑIGA</t>
  </si>
  <si>
    <t xml:space="preserve">Jefe De Sección </t>
  </si>
  <si>
    <t>RICARDO</t>
  </si>
  <si>
    <t>PIÑA</t>
  </si>
  <si>
    <t>VALDEZ</t>
  </si>
  <si>
    <t>RIVERA</t>
  </si>
  <si>
    <t>03-02</t>
  </si>
  <si>
    <t>VICTOR MANUEL</t>
  </si>
  <si>
    <t>SEGURA</t>
  </si>
  <si>
    <t>ARTEAGA</t>
  </si>
  <si>
    <t>CHAVEZ</t>
  </si>
  <si>
    <t>FABIOLA GRISELL</t>
  </si>
  <si>
    <t>GONZALEZ</t>
  </si>
  <si>
    <t>SUBDIRECCION DE CONTABILIDAD/ CONTROL DE SISTEMAS</t>
  </si>
  <si>
    <t>http://www.ceaslp.gob.mx/transparencia/xiv/normatividad/normatividad2018.pdf</t>
  </si>
  <si>
    <t>JAVIER</t>
  </si>
  <si>
    <t>ASESORIA Y APOYO DE CAMPO B</t>
  </si>
  <si>
    <t>BARRA</t>
  </si>
  <si>
    <t>MEXICO</t>
  </si>
  <si>
    <t>JUAN JOSE</t>
  </si>
  <si>
    <t>DIAZ</t>
  </si>
  <si>
    <t>SAN LUIS POTOSI</t>
  </si>
  <si>
    <t>BRANDON EUGENIO</t>
  </si>
  <si>
    <t>RINCON</t>
  </si>
  <si>
    <t>SANTIAGO</t>
  </si>
  <si>
    <t xml:space="preserve">Asesoria y Apoyo Administrativo </t>
  </si>
  <si>
    <t>ANTONINO</t>
  </si>
  <si>
    <t>FRANCISCO</t>
  </si>
  <si>
    <t>GARCIA</t>
  </si>
  <si>
    <t>CERDA</t>
  </si>
  <si>
    <t>CADENA</t>
  </si>
  <si>
    <t>ARCOS</t>
  </si>
  <si>
    <t>CALIXTO</t>
  </si>
  <si>
    <t>ZAVALA</t>
  </si>
  <si>
    <t>ESTA COMISION AUN NO ESTA COMPROBADA EN ESTE MES, POR LO QUE EN EL SIGUIENTE MES APARECERA SUS DEBIDOS ARCHIVOS.</t>
  </si>
  <si>
    <t>Técnico No Especializado</t>
  </si>
  <si>
    <t>JESUS</t>
  </si>
  <si>
    <t>CARRIZAL</t>
  </si>
  <si>
    <t>REYES</t>
  </si>
  <si>
    <t>CLAUDIO</t>
  </si>
  <si>
    <t>ESTRADA</t>
  </si>
  <si>
    <t>CRISANTA</t>
  </si>
  <si>
    <t>ARGUELLES</t>
  </si>
  <si>
    <t>LOPEZ</t>
  </si>
  <si>
    <t>13/03/2019</t>
  </si>
  <si>
    <t>TORRES</t>
  </si>
  <si>
    <t>01/04/2019</t>
  </si>
  <si>
    <t>JUAN CARLOS</t>
  </si>
  <si>
    <t>CERVANTES</t>
  </si>
  <si>
    <t>MORENO</t>
  </si>
  <si>
    <t>ALVARADO</t>
  </si>
  <si>
    <t>JOSE ANTONIO</t>
  </si>
  <si>
    <t>TEJEDA</t>
  </si>
  <si>
    <t>03/04/2019</t>
  </si>
  <si>
    <t>VALENTIN</t>
  </si>
  <si>
    <t>JACOBO</t>
  </si>
  <si>
    <t>DC/SGP/19/269, DEL 13 DE MARZO AL 01 DE ABRIL DE 2019, TORRES DE SAN PEDRO, SOLEDAD DE GRACIANO SÁNCHEZ, S.L.P., CONTINUAR CON LOS TRABAJOS DE PERFORACIÓN DEL POZO, DE ACUERDO AL CONVENIO DE COLABORACIÓN QUE CELEBRAN AL SEDARH Y LA CEA. (ZONA RURAL T</t>
  </si>
  <si>
    <t>2019106203</t>
  </si>
  <si>
    <t xml:space="preserve">Coordinador enlace zona huasteca </t>
  </si>
  <si>
    <t>OCTAVIO HAZAEL</t>
  </si>
  <si>
    <t>OTERO</t>
  </si>
  <si>
    <t>ZAMORA</t>
  </si>
  <si>
    <t>TONATIUH</t>
  </si>
  <si>
    <t>30/04/2019</t>
  </si>
  <si>
    <t xml:space="preserve">ASISTENTE OPERADOR </t>
  </si>
  <si>
    <t>Director General</t>
  </si>
  <si>
    <t>Apoyo Especializado</t>
  </si>
  <si>
    <t>Dirección General</t>
  </si>
  <si>
    <t>5-B</t>
  </si>
  <si>
    <t>Brigadista Y Lecturista</t>
  </si>
  <si>
    <t>HUMBERTO</t>
  </si>
  <si>
    <t>RODRIGUEZ</t>
  </si>
  <si>
    <t>VELAZQUEZ</t>
  </si>
  <si>
    <t>MIGUEL</t>
  </si>
  <si>
    <t>BLANCO</t>
  </si>
  <si>
    <t>MONTES</t>
  </si>
  <si>
    <t>COMISION NO. CEA/DG/2019/0289, SE LE COMISIONA PARA QUE EL DIA 03 DE MAYO DE 2019, TRASLADE AL DIRECTOR GENERAL AL MUNICIPIO DE: MATEHUALA, S.L.P. A REUNION DE TRABAJO CON EL ORGANISMO OPERADOR SAPSAM, PROYECTO "LA MAROMA"</t>
  </si>
  <si>
    <t>OF.CEA/EZH/19/186; ASISTIR A REUNIÓN DE SEGUIMIENTO DE LAS OBRAS POR ADMINISTRACIÓN  CON DIRECCIÓN ADMINISTRATIVA Y PLANEACIÓN;  ENTREGA DE DOCUMENTACIÓN  EN LAS OFICINAS DE LA CEA SLP.</t>
  </si>
  <si>
    <t>OF.CEA/EZH/19/206; VISITA DE SUPERVISION, REUNIÓN CON AUTORIDADES EJIDALES Y COMITÉ DE OBRA Y VERIFICACIÓN DE AVANCES FISICOS DE OBRA EN LAS LOCALIDES DE LOS OTATES Y EL JABALI, MPIO DE AQUISMÓN, ACOMPAÑAMIENTO A PERSONAL DE DIRECCIÓN DE PROYECTOS A</t>
  </si>
  <si>
    <t>DC/SGP/19/446, DEL 15 AL 25 DE MAYO DE 2019 (11 DÍAS), DIFERENTES LOCALIDADES DEL MUNICIPIO DE COXCATLÁN, S.L.P., DISTRIBUCIÓN DE AGUA EN PIPA. (ZONA RURAL TODO EL DÍA)</t>
  </si>
  <si>
    <t>DC/SGP/19/472, MIÉRCOLES 15 DE MAYO DE 2019, LA TINAJA, MUNICIPIO DE SOLEDAD DE GRACIANO SÁNCHEZ, S.L.P., PONER EN OPERACIÓN SISTEMA DE AGUA POTABLE. (ZONA RURAL TODO EL DÍA)</t>
  </si>
  <si>
    <t>DC/SUP/19/428 PARA QUE EL DIA 30 DE ABRIL SE PRESENTE EN CERRO GORDO EN ZARAGOZA Y PRESA SAN ANTONIO PARA ENTREGA DE OBRA AL MUNICIPIO DE ZARAGOZA Y SUPERVISIÓN DE LA PRESA. ZONA RURAL TODO EL DIA. SILVERADO TC-5963-E.</t>
  </si>
  <si>
    <t>03/05/2019</t>
  </si>
  <si>
    <t>07/05/2019</t>
  </si>
  <si>
    <t>13/05/2019</t>
  </si>
  <si>
    <t>17/05/2019</t>
  </si>
  <si>
    <t>15/05/2019</t>
  </si>
  <si>
    <t>21/05/2019</t>
  </si>
  <si>
    <t>22/05/2019</t>
  </si>
  <si>
    <t>23/05/2019</t>
  </si>
  <si>
    <t>31/05/2019</t>
  </si>
  <si>
    <t>25/05/2019</t>
  </si>
  <si>
    <t>2019101169</t>
  </si>
  <si>
    <t>2019101181</t>
  </si>
  <si>
    <t>2019101198</t>
  </si>
  <si>
    <t>2019106348</t>
  </si>
  <si>
    <t>2019106350</t>
  </si>
  <si>
    <t>2019106353</t>
  </si>
  <si>
    <t>03/06/2019</t>
  </si>
  <si>
    <t>04/06/2019</t>
  </si>
  <si>
    <t>05/06/2019</t>
  </si>
  <si>
    <t>Dirección Construcción</t>
  </si>
  <si>
    <t>13-07</t>
  </si>
  <si>
    <t>Jefe De Departamento</t>
  </si>
  <si>
    <t>Dirección de Proyecto</t>
  </si>
  <si>
    <t xml:space="preserve">Técnico No Especializado </t>
  </si>
  <si>
    <t>Asesoría y Apoyo De Campo B</t>
  </si>
  <si>
    <t>10-04</t>
  </si>
  <si>
    <t>10-A</t>
  </si>
  <si>
    <t>Supervisor De Obra</t>
  </si>
  <si>
    <t>Asesoría y Apoyo de Oficina C</t>
  </si>
  <si>
    <t>Samuel</t>
  </si>
  <si>
    <t>Asistente De Operador</t>
  </si>
  <si>
    <t xml:space="preserve">Direcciòn General </t>
  </si>
  <si>
    <t>JUAN</t>
  </si>
  <si>
    <t>ANTONIO</t>
  </si>
  <si>
    <t>ANABERTA</t>
  </si>
  <si>
    <t>GUERRERO</t>
  </si>
  <si>
    <t>MARIO</t>
  </si>
  <si>
    <t>QUINTERO</t>
  </si>
  <si>
    <t>DIANA FABIOLA</t>
  </si>
  <si>
    <t>NURIA</t>
  </si>
  <si>
    <t>GUTIERREZ</t>
  </si>
  <si>
    <t>RUEDA</t>
  </si>
  <si>
    <t>COLORADO</t>
  </si>
  <si>
    <t>AMADO</t>
  </si>
  <si>
    <t>RUBIO</t>
  </si>
  <si>
    <t>ROBERTO</t>
  </si>
  <si>
    <t>RESENDIZ</t>
  </si>
  <si>
    <t>GALVAN</t>
  </si>
  <si>
    <t>GUSTAVO</t>
  </si>
  <si>
    <t>ROGELIO</t>
  </si>
  <si>
    <t>BAEZ</t>
  </si>
  <si>
    <t>CESPEDES</t>
  </si>
  <si>
    <t>JOSE NICOLAS</t>
  </si>
  <si>
    <t>ANGUIANO</t>
  </si>
  <si>
    <t>JOAQUIN GERARDO</t>
  </si>
  <si>
    <t>CABALLERO</t>
  </si>
  <si>
    <t>BENJAMIN</t>
  </si>
  <si>
    <t>ROJAS</t>
  </si>
  <si>
    <t>YENISEY PATRICIA</t>
  </si>
  <si>
    <t>MARES</t>
  </si>
  <si>
    <t>ALVAREZ</t>
  </si>
  <si>
    <t>OF.CEA/EZH/19/221;ACTIVIDADES DE ATENCIÓN SOCIAL PARA RECABAR SOLICITUD DE PROGRAMA PROCAPTAR 2019 EN LA LOCALIDAD DE LA PALIZADA MPIO DE XILITLA.</t>
  </si>
  <si>
    <t>OF.CEA/EZH/19/222; ACTIVIDADES DE ATENCIÓN SOCIAL PARA RECABAR SOLICITUD DE PROGRAMA PROCAPTAR 2019 EN LA LOCALIDAD DE LA PALIZADA MPIO DE XILITLA.</t>
  </si>
  <si>
    <t>OF.CEA/EZH/19/228; ACTIVIDADES DE ATENCIÓN SOCIAL PARA RECABAR SOLICITUD DE PROGRAMA PROCAPTAR 2019 EN LA LOCALIDAD DE LANIM Y COAXOCOYO MPIO DE TAMPAMOLON CORONA.</t>
  </si>
  <si>
    <t>OF.CEA/EZH/19/229; ATENCIÓN DE FOLIO 1900784 EN LOCALIDAD ESTACIÓN LAS TABLAS, CD. DEL MAIZ, VISITA Y RECORRIDO DE OBRAS EN LAS LOCALIDADES DE EL JABALI Y LOS OTATES, MPIO AQUISMÓN.</t>
  </si>
  <si>
    <t>OF.CEA/EZH/19/233; ATENCIÓN DE FOLIO 1901164 EN LOCALIDAD MANCHOC, SAN MARTIN CHALCHICUAUTLA.</t>
  </si>
  <si>
    <t>OF.CEA/EZH/19/234; REUNIÓN CON EL JUEZ AUXILIAR SOBRE LOS TERRENOS DE LA PTAR DE LA LOCALIDAD DE PUJAL COY, MPIO DE EBANO; SEGUIMIENTO A FOLIO 1901164 EN LA LOCALIDAD MANCHOC, SAN MARTIN CHALCHICUAUTLA, REUNIÓN CON DIRECCIÓN DE PROYECTOS Y PLANEACIÓN</t>
  </si>
  <si>
    <t>OF.CEA/EZH/19/245; REUNIÓN CON PRESIDENTE MUNICIPAL Y AUTORIDADES DE LA LOCALIDAD DE SANTA ELENA; SEGUIMIENTO A PTAR DE LAS MESAS, REUNIÓN CON DIRECCIÓN DE PROYECTOS Y PLANEACIÓN, ENTREGA DE DOCUMENTACIÓN EN LAS OFICINAS DE LA CEA S.L.P.</t>
  </si>
  <si>
    <t>OF.CEA/EZH/19/247; ACTIVIDADES DE ATENCION SOCIAL EN LA LOCALIDAD DE EL JABALI Y LOS OTATES MPÍO DE AQUISMÓN.(ZONA RURAL TODO EL DÍA).</t>
  </si>
  <si>
    <t>OF.CEA/EZH/19/248; RECABAR FIRMA DE DOCUMENTACIÓN CON PERSONAL DE CODESOL MPIO DE AXTLA DE TERRAZAS, ACTIVIDADES DE CONTRALORÍA SOCIAL EN LAS LOCALIDADES DE AMAYO DE ZARAGOZA Y PETATILLO MPIO DE XILITLA.</t>
  </si>
  <si>
    <t>OF.CEA/EZH/19/249; VISITA DE SUPERVISION DE OBRA  EN LAS LOCALIDADES DE LOS OTATES Y EL JABALI, MPIO DE AQUISMÓN Y EL SISTEMA EL PEÑÓN MPIO DE EBANO-TAMUÍN.</t>
  </si>
  <si>
    <t>OF.CEA/EZH/19/252; VISITA Y RECORRIDO CON COMITE REGIONAL DE AGUA POTABLE EN OBRA EL PEÑON, ATENCION A FOLIO 0131224 EN LA LOCALIDAD DE GENERAL LEON MARTINEZ MPIO DE SAN VICENTE.</t>
  </si>
  <si>
    <t>OF.CEA/EZH/19/253; SUPERVISION DE OBRA EN LA LOCALIDAD DE SINAI, MPIO DE SAN ANTONIO.</t>
  </si>
  <si>
    <t>OF.CEA/EZH/19/255; ATENCIÓN A FOLIO NO. 013114 "CONSTRUCCIÓN DE TANQUE ELEVADO Y DESAZOLVE DE LÍNEA DE CONDUCCIÓN DE AGUA "EN LA LOCALIDAD DE N.C.P.E NUEVO JOMTE, SAN VICENTE T.</t>
  </si>
  <si>
    <t>COMISIÓN CEA/DG/2019/0415, PARA EL DÍA 22, 23 Y 24 DE JUNIO DE 2019, PARA ACUDIR A RECORRIDO A LOS MUNICIPIOS DE EL NARANJO, TAMUÍN, SAN MARTÍN CHALCHICUAUTLA Y CD. VALLES, S.L.P. PARA LLEVAR A CABO RECORRIDO DE OBRAS</t>
  </si>
  <si>
    <t>OF.CEA/EZH/19/256; ASISTIR A ENTREGA DE DOCUMENTACIÓN EN LAS DIFERENTES AREAS DE LAS OFICINAS DE LA CEA SAN LUIS POTOSI.</t>
  </si>
  <si>
    <t xml:space="preserve">COMISIÓN NO. CEA/DG/2019/0416, SE LE COMISIONA PARA QUE EL DÍA 22, 23 Y 24 DE JUNIO DE 2019, TRASLADE AL DIRECTOR GENERAL AL MUNICIPIO DE: SAN MARTÍN CHALCHICUAUTLA, CIUDAD VALLES, EL NARANJO Y TAMUÍN, S.L.P. A RECORRIDO DE OBRAS (ZONA RURAL)_x000D_
</t>
  </si>
  <si>
    <t>OF.CEA/EZH/19/258-1; REUNIÓN CON LA COMUNIDAD PARA TRATAR ASUNTOS RELACIONADOS CON LA OBRA CANCELADA EN PEZMAYO MPIO DE TAMAZUNCHALE.;  ASISTIR A FIRMA DE TERMINO DE CONTRATO EN LAS OFICINAS DE LA CEA S.L.P.</t>
  </si>
  <si>
    <t>OF.CEA/EZH/19/259-1; ASISTIR A FIRMA DE TERMINO DE CONTRATO EN LAS OFICINAS DE LA CEA SLP.</t>
  </si>
  <si>
    <t>OF.CEA/EZH/19/261; SUPERVISION DE OBRA EN LA LOCALIDAD DE SINAI, MPIO DE SAN ANTONIO. ASISTIR A FIRMA DE TERMINO DE CONTRATO EN LAS OFICINAS DE LA CEA SLP.</t>
  </si>
  <si>
    <t>OF.CEA/EZH/19/262; REUNIÓN CON AUTORIDADES DE LA LOCALIDAD DE PEZMAYO, TAMAZUNCHALE PARA TRATAR ASUNTOS DE OBRA CANCELADA.</t>
  </si>
  <si>
    <t>OF.CEA/EZH/19/263;VISITA DE OBRA SAN JUNITO PARA EL TRASLADO Y RESGUARDO DE LOS MOTORES Y LAS BOMBAS DE LOS CARCAMOS LA ESCALERA, HUEHUETLAN Y AJACACO, COXCATLAN; ASISTIR A FIRMA DE TERMINO DE CONTRATO EN LAS OFICINAS DE LA CEA.</t>
  </si>
  <si>
    <t>OF.CEA/EZH/19/264; ASISTIR A FIRMA DE TERMINO DE CONTRATO EN LAS OFICINAS DE LA CEA SLP.</t>
  </si>
  <si>
    <t>COMISIÓN CEA/DG/2019/0435 PARA EL DÍA 26 DE JUNIO DE 2019, ACUDIR AL MUNICIPIO DE MATEHUALA, S.L.P. A LA PROCURADURIA AGRARIA PARA FIRMA DE CONTRATO TACUBA, PROYECTO LA MAROMA</t>
  </si>
  <si>
    <t>COMISIÓN CEA/DG/2019/436, PARA EL DÍA 26 DE JUNIO DE 2019, TRASLADE AL DIRECTOR GENERAL AL MUNICIPIO DE MATEHUALA, S.L.P. A LA PROCURADURIA AGRARIA</t>
  </si>
  <si>
    <t>COMISIÓN CEA/DG/2019/0423 PARA LA CIUDAD DE MÉXICO, EL DÍA 27 DE JUNIO DE 2019, PARA ASISTIR A REUNIÓN DE TRABAJO EN OFICINAS DE LA CONAGUA Y A SESIÓN DE COMITÉ EN ANEAS</t>
  </si>
  <si>
    <t>COMISIÓN CEA/DG/2019/0454, PARA ACUDIR EL DÍA 28 DE JUNIO DE 2019, AL MUNICIPIO DE REAL DE CATORCE, S.L.P., A VISITA DE INSPECCIÓN A LA OBRA DE DRENAJE DE ESE MUNICIPIO.</t>
  </si>
  <si>
    <t>CEA/DG/2019/455 CON EL OBJETO DE QUE REALICE RECORRIDO CON PRESIDENTA MUNICIPAL PARA REVISAR EL SISTEMA DE DRENAJE PLUVIAL</t>
  </si>
  <si>
    <t>OFICIO DE COMISION CEA/DA/19/250 A LA CD. DE MEXICO PRESENTARSE EN LA AUDITORIA SUPERIOR DE LA FEDERACION EL DIA 18 DE JUNIO DE 2019</t>
  </si>
  <si>
    <t>OFICIO DE COMISIÓN CEA/DA/19/253 A  LA CIUDAD DE MÉXICO PRESENTARSE A LA AUDITORIA SUPERIOR DE LA FEDERACIÓN PARA SOLVENTACION DE AUDITORIA FAFEF 2014</t>
  </si>
  <si>
    <t>OFICIO DE COMISIÓN CEA/DA/19/254 A LA CD. DE MÉXICO LOS DÍAS 21 Y 22 DE JUNIO DE 2019 ASISTIR A LA AUDITORIA SUPERIOR DE LA FEDERACIÓN PARA SOLVENTACION DE LA AUDITORIA SUPERIOR DE LA FEDERACIÓN</t>
  </si>
  <si>
    <t>OFICIO DE COMISION A LA CD. DE MEXICO CEA/DA/19/262 ASISTIR A REUNION A LA COMISION NACIONAL DEL AGUA PARA VER LO RELACIONADO CON LA RECUPERACION DE LA LEY DE CONTRIBU. DE MEJORAS Y ASISTIR A LA ASF.</t>
  </si>
  <si>
    <t>OF. CEA/DJ/19/118 COMISION DIA 11 DE JUNIO MINISTERIO PUBLICO DE VILLA DE REYES, S.L.P.</t>
  </si>
  <si>
    <t>OF. CEA/DJ/19/127 COMISION DIA 19 DE JUNIO 2019, ENRAMADAS Y SANTA MARIA DEL RIO, RECOGER DOCUMENTACION DE AFECTADOS DE PREDIOS Y ENTREGAR OFICIO EN EL JUZGADO MIXTO DE SANTA MARIA DEL RIO, S.L.P.</t>
  </si>
  <si>
    <t>OF. CEA/DJ/19/135 COMISION DIA 21 DE JUNIO A VILLA DE REYES, S.L.P.  VERIFICAR DENUNCIA DE LAGUNA DE SAN VICENTE EN EL MINISTERIO PUBLICO DE VILLA DE REYES, S.L.P.</t>
  </si>
  <si>
    <t>OF. CEA/DJ/19/142 COMISION DIA 25 DE JUNIO DE 2019 TIERRA NUEVA Y EL REALITO, REUNION CON EL PRESIDENTE MUNICIPAL Y SUPERVISION DE TERRENOS PARA PAGO DE PREDIOS AFECTADOS.</t>
  </si>
  <si>
    <t>OFICIO DE COMISION N° CEA/DPC/19/078 - SE LE COMISIONA  LOS DÍAS  13 Y 14 DE JUNIO DEL PRESENTE PARA ACUDIR  A CDMX A CURSO PRESENCIAL DE "NORMATIVIDAD EN CONTRATACIÓN DE OBRA PUBLICA Y SERVICIOS RELACIONADOS CON LA MISMA” EN INSURGENTES SUR #1971</t>
  </si>
  <si>
    <t xml:space="preserve">CEA/DOYS/2019/271 20 Y 21 DE JUNIO DE 2019						_x000D_
MATEHUALA, S.L.P. 						_x000D_
ASISTIR A LA CENTÉSIMA QUINCUAGÉSIMA REUNION ORDINARIA DE JUNTA DE GOBIERNO DEL ORGANISMO OPERADOR.						_x000D_
</t>
  </si>
  <si>
    <t xml:space="preserve">CEA/DOYS/2019/277 _x000D_
26 DE JUNIO DE 2019						_x000D_
VILLA DE REYES						_x000D_
ASISTIR A REUNION DE JUNTA DE GOBIERNO.						_x000D_
</t>
  </si>
  <si>
    <t>DC/SGP/19/545, AMPLIACIÓN DE COMISIÓN 06, 07 Y 08 DE JUNIO 2019, LAS PALMAS, TAMUÍN, S.L.P., LAS PALMAS, TAMUÍN, S.L.P., DISTRIBUCIÓN DE AGUA EN PIPA. (ZONA RURAL TODO EL DÍA)</t>
  </si>
  <si>
    <t>DC/SGP/19/549, DEL 09 AL 16 DE JUNIO DE 2019, SAN FRANCISCO CUAYALAB, SAN VICENTE TANCUAYALAB Y NUEVO AHUACATITLA, TAMUÍN, S.L.P., AMPLIACIÓN DE OFICIO DE COMISIÓN PARA SEGUIR APOYANDO CON LA DISTRIBUCIÓN DE AGUA EN PIPA. (ZONA RURAL TODO EL DÍA)</t>
  </si>
  <si>
    <t>DC/SGP/19/550, DEL 09 AL 16 DE JUNIO DE 2019, VARIAS COMUNIDADES DE COXCATLÁN, S.L.P., AMPLIACIÓN DE OFICIO DE COMISIÓN PARA SEGUIR APOYANDO CON LA DISTRIBUCIÓN DE AGUA EN PIPA. (ZONA RURAL TODO EL DÍA)</t>
  </si>
  <si>
    <t>DC/SGP/19/552, LUNES 10 Y MARTES 11 DE JUNIO DE 2019, CERRO GORDO, ZARAGOZA; TANQUE NUEVO EN VILLA HIDALGO; LABOR VIEJA, LA MATANZA, MUNICIPIO DE MOCTEZUMA, S.L.P., VISITAS DE OBRA CON PERSONAL DE CONTRALORIA GENERAL DEL ESTADO Y VISITAS CON PERSONA</t>
  </si>
  <si>
    <t>DC/SGP/19/551, DEL 10 AL 14 DE JUNIO DE 2019, DIFERENTES LOCALIDADES DEL MUNICIPIO DE ARMADILLO DE LOS INFANTE, S.L.P., DISTRIBUCIÓN DE AGUA EN PIPA. (ZONA RURAL TODO EL DÍA)</t>
  </si>
  <si>
    <t>DC/SGP/19/572, DEL 18 AL 23 DE JUNIO (6 DÍAS), CODORNIZ, MOCTEZUMA, S.L.P., CONTINUAR CON LOS TRABAJOS DE PERFORACIÓN DEL POZO. (ZONA RURAL TODO EL DÍA)</t>
  </si>
  <si>
    <t>DC/SGP/19/573, DEL 18 AL 23 DE JUNIO (6 DÍAS), CODORNIZ, MOCTEZUMA, S.L.P., CONTINUAR CON LOS TRABAJOS DE PERFORACIÓN DEL POZO. (ZONA RURAL TODO EL DÍA)</t>
  </si>
  <si>
    <t>DC/SGP/19/574, DEL 18 AL 23 DE JUNIO (6 DÍAS), CODORNIZ, MOCTEZUMA, S.L.P., CONTINUAR CON LOS TRABAJOS DE PERFORACIÓN DEL POZO. (ZONA RURAL TODO EL DÍA)</t>
  </si>
  <si>
    <t>DC/SGP/19/575, DEL 18 AL 23 DE JUNIO (6 DÍAS), CODORNIZ, MOCTEZUMA, S.L.P., CONTINUAR CON LOS TRABAJOS DE PERFORACIÓN DEL POZO. (ZONA RURAL TODO EL DÍA)</t>
  </si>
  <si>
    <t>DC/SGP/19/576, SÁBADO 15 DE JUNIO 2019, POZOS: POLVILLO MORALES Y FRESNOS EN DIFERENTES PUNTOS DE SAN LUIS POTOSÍ, S.L.P., SUPERVISIÓN DE REHABILITACIÓN DE POZOS CON INTERAPAS DEL PROGRAMA APAUR.</t>
  </si>
  <si>
    <t>DC/SGP/19/577, DEL 17 AL 26 DE JUNIO 2019, SAN FRANCISCO CUAYALABAB, SAN VICENTE TANCUAYALAB, S.L.P., DISTRIBUCIÓN DE AGUA EN PIPA. (ZONA RURAL TODO EL DÍA)</t>
  </si>
  <si>
    <t>DC/SGP/19/578, DEL 17 AL 26 DE JUNIO DE 2019, DIFERENTES LOCALIDADES DEL MUNICIPIO DE COXCATLÁN, S.L.P., DISTRIBUCIÓN DE AGUA EN PIPA. (ZONA RURAL TODO EL DÍA)</t>
  </si>
  <si>
    <t>DC/SGP/19/580, MARTES 18 Y MIÉRCOLES 19 DE JUNIO 2019, DIFERENTES LOCALIDADES DE VILLA HIDALGO, S.L.P., DISTRIBUCIÓN DE AGUA EN PIPA. (ZONA RURAL TODO EL DÍA)</t>
  </si>
  <si>
    <t>DC/SGP/19/581 DEL 17 AL 26 DE JUNIO 2019, DIFERENTES LOCALIDADES DEL MUNICIPIO DE COXCATLÁN, S.L.P., ALCANCE AL OFICIO DC/SGP/19/581 PARA CONTINUAR CON LA DISTRIBUCIÓN DE AGUA EN PIPA. (ZONA RURAL TODO EL DÍA)</t>
  </si>
  <si>
    <t>DC/SUP/19/625 LOS DIAS 25 Y 26 DE JUNIO SE PRESENTE EN ZARAGOZA DE SOLIS EN VILLA DE GUADALUPE PARA VERIFICACIÓN DE OBRA. ZONA RURAL TODO EL DIA. SILVERADO TC-5927-E.</t>
  </si>
  <si>
    <t>DC/SUP/19/619 LOS DIAS 25 AL 28 DE JUNIO SE PRESENTE EN PRESA SAN ANTONIO Y MEXQUITIC DE CARMONA PARA SUPERVISIÓN DE OBRAS. ZONA RURAL TODO EL DIA. SILVERADO TC-5963-E.</t>
  </si>
  <si>
    <t>DC/SGP/19/628, MARTES 26 Y MIERCOLES 26 DE JUNIO DE 2019, DIFERENTES LOCALIDADES DEL MUNICIPIO DE VILLA HIDALGO, S.L.P., DISTRIBUCIÓN DE AGUA EN PIPA. (ZONA RURAL TODO EL DÍA)</t>
  </si>
  <si>
    <t>OFICIO DE COMISIÓN NO, CEA/DC/2019/0643 MATEHUALA, S.L.P. FIRMA DE CONTRATO DE BANCO TACUBA, CON CONAGUA, PROCURADURIA AGRARIA, SAPSAM, EN OFICINAS DE PROCURADURIA AGRARIA EN MATEHUALA S.L.P.</t>
  </si>
  <si>
    <t>DC/SPE/19/645 DÍA 28/JUN/19 ZARAGOZA DE SOLIZ MPIO. V. DE GUADALUPE, SLP, ZONA RURAL, RECIBIR PROYECTO DE DRENAJE DE LA LOCALIDAD DE ZARAGOZA DE SOLIZ MPIO. DE V. DE GUADALUPE, SLP</t>
  </si>
  <si>
    <t>DC/SPE/19/646 DÍA 28/JUN/19 ZARAGOZA DE SOLIZ MPIO. V. DE GUADALUPE, SLP. ZONA RURAL, RECIBIR PROYECTO DE DRENAJE DE LA LOCALIDAD DE ZARAGOZA DE SOLIZ MPIO. V. DE GUADALUPE, SLP</t>
  </si>
  <si>
    <t>DC/SPE/19/647 DÍA 30/JUN/19 REAL DE MAROMA MPIO. DE CATORCE, SLP, ZONA RURAL, SE CONTINUA VISITANDO A LOS PROPIETARIOS DE TERRENOS AFECTADOS POR EL PROYECTO PRESA LA MAROMA-MATEHUALA</t>
  </si>
  <si>
    <t>DC/SPE/19/648 DÍA 30/JUN/19 REAL DE MAROMA MPIO. DE CATORCE, SLP, ZONA RURAL, SE CONTINUA VISITANDO A LOS PROPIETARIOS DE TERRENOS AFECTADOS POR EL PROYECTO PRESA LA MAROMA-MATEHULA</t>
  </si>
  <si>
    <t>DC/SGP/19/634, MARTES 02 DE JULIO 2019, PRESA VERDE, CEDRAL, S.L.P., ACOMPAÑAR A PERSONAL DEL LABORATORIO PARA RECOLECCIÓN DE MUESTRA DE ANÁLISIS DE LA CALIDAD DEL AGUA (ZONA RURAL TODO EL DÍA)</t>
  </si>
  <si>
    <t>08/06/2019</t>
  </si>
  <si>
    <t>09/06/2019</t>
  </si>
  <si>
    <t>06/06/2019</t>
  </si>
  <si>
    <t>11/06/2019</t>
  </si>
  <si>
    <t>14/06/2019</t>
  </si>
  <si>
    <t>13/06/2019</t>
  </si>
  <si>
    <t>10/06/2019</t>
  </si>
  <si>
    <t>15/06/2019</t>
  </si>
  <si>
    <t>19/06/2019</t>
  </si>
  <si>
    <t>21/06/2019</t>
  </si>
  <si>
    <t>18/06/2019</t>
  </si>
  <si>
    <t>20/06/2019</t>
  </si>
  <si>
    <t>17/06/2019</t>
  </si>
  <si>
    <t>22/06/2019</t>
  </si>
  <si>
    <t>24/06/2019</t>
  </si>
  <si>
    <t>27/06/2019</t>
  </si>
  <si>
    <t>28/06/2019</t>
  </si>
  <si>
    <t>26/06/2019</t>
  </si>
  <si>
    <t>02/07/2019</t>
  </si>
  <si>
    <t>25/06/2019</t>
  </si>
  <si>
    <t>23/06/2019</t>
  </si>
  <si>
    <t>16/06/2019</t>
  </si>
  <si>
    <t>30/06/2019</t>
  </si>
  <si>
    <t>2019101209</t>
  </si>
  <si>
    <t>2019101210</t>
  </si>
  <si>
    <t>2019101219</t>
  </si>
  <si>
    <t>2019101223</t>
  </si>
  <si>
    <t>2019101224</t>
  </si>
  <si>
    <t>2019101226</t>
  </si>
  <si>
    <t>2019101227</t>
  </si>
  <si>
    <t>2019101241</t>
  </si>
  <si>
    <t>2019101243</t>
  </si>
  <si>
    <t>2019101244</t>
  </si>
  <si>
    <t>2019101245</t>
  </si>
  <si>
    <t>2019101248</t>
  </si>
  <si>
    <t>2019101249</t>
  </si>
  <si>
    <t>2019101250</t>
  </si>
  <si>
    <t>2019101252</t>
  </si>
  <si>
    <t>2019101253</t>
  </si>
  <si>
    <t>2019101254</t>
  </si>
  <si>
    <t>2019101258</t>
  </si>
  <si>
    <t>2019101260</t>
  </si>
  <si>
    <t>2019101262</t>
  </si>
  <si>
    <t>2019101263</t>
  </si>
  <si>
    <t>2019101264</t>
  </si>
  <si>
    <t>2019101265</t>
  </si>
  <si>
    <t>2019101266</t>
  </si>
  <si>
    <t>2019101267</t>
  </si>
  <si>
    <t>2019101268</t>
  </si>
  <si>
    <t>2019101269</t>
  </si>
  <si>
    <t>2019101270</t>
  </si>
  <si>
    <t>2019102017</t>
  </si>
  <si>
    <t>2019102018</t>
  </si>
  <si>
    <t>2019102019</t>
  </si>
  <si>
    <t>2019102020</t>
  </si>
  <si>
    <t>2019103019</t>
  </si>
  <si>
    <t>2019103021</t>
  </si>
  <si>
    <t>2019103022</t>
  </si>
  <si>
    <t>2019103023</t>
  </si>
  <si>
    <t>2019104030</t>
  </si>
  <si>
    <t>2019105080</t>
  </si>
  <si>
    <t>2019105081</t>
  </si>
  <si>
    <t>2019106421</t>
  </si>
  <si>
    <t>2019106429</t>
  </si>
  <si>
    <t>2019106430</t>
  </si>
  <si>
    <t>2019106432</t>
  </si>
  <si>
    <t>2019106433</t>
  </si>
  <si>
    <t>2019106442</t>
  </si>
  <si>
    <t>2019106443</t>
  </si>
  <si>
    <t>2019106445</t>
  </si>
  <si>
    <t>2019106446</t>
  </si>
  <si>
    <t>2019106449</t>
  </si>
  <si>
    <t>2019106450</t>
  </si>
  <si>
    <t>2019106451</t>
  </si>
  <si>
    <t>2019106459</t>
  </si>
  <si>
    <t>2019106460</t>
  </si>
  <si>
    <t>2019106473</t>
  </si>
  <si>
    <t>2019106474</t>
  </si>
  <si>
    <t>2019106476</t>
  </si>
  <si>
    <t>2019106479</t>
  </si>
  <si>
    <t>2019106481</t>
  </si>
  <si>
    <t>2019106482</t>
  </si>
  <si>
    <t>2019106483</t>
  </si>
  <si>
    <t>2019106484</t>
  </si>
  <si>
    <t>2019106487</t>
  </si>
  <si>
    <t>04/07/2019</t>
  </si>
  <si>
    <t>03/07/2019</t>
  </si>
  <si>
    <t>01/07/2019</t>
  </si>
  <si>
    <t>05/07/2019</t>
  </si>
  <si>
    <t xml:space="preserve">Director Juridico </t>
  </si>
  <si>
    <t xml:space="preserve">Direccion Juridica </t>
  </si>
  <si>
    <t xml:space="preserve">Direccion General </t>
  </si>
  <si>
    <t>Asesoría y Apoyo De Oficina A</t>
  </si>
  <si>
    <t xml:space="preserve">Secretario Tecnico </t>
  </si>
  <si>
    <t>Subdirector de Proyectos de Potabilización y Tratamiento</t>
  </si>
  <si>
    <t>Dirección de Planeación Y Control</t>
  </si>
  <si>
    <t>Dirección Administrativa</t>
  </si>
  <si>
    <t>Asesoría y Apoyo Administrativo B</t>
  </si>
  <si>
    <t>07-02</t>
  </si>
  <si>
    <t>Auxiliar En Administración</t>
  </si>
  <si>
    <t>Subdirectora de Plantas de 
Tratamiento de Aguas Residuales</t>
  </si>
  <si>
    <t>Dirección de Operación y Servicios</t>
  </si>
  <si>
    <t>Auxiliar  Operativo</t>
  </si>
  <si>
    <t>Asistente Operativo</t>
  </si>
  <si>
    <t>05-21</t>
  </si>
  <si>
    <t>Auxiliar Administrativo</t>
  </si>
  <si>
    <t>08-11</t>
  </si>
  <si>
    <t>03-12</t>
  </si>
  <si>
    <t>Chofer De Segunda</t>
  </si>
  <si>
    <t>Operador Especializado</t>
  </si>
  <si>
    <t>Dirección Jurídica</t>
  </si>
  <si>
    <t>Subdirector de Costos y Concursos</t>
  </si>
  <si>
    <t>Director Administrativo</t>
  </si>
  <si>
    <t>Director de Construcción</t>
  </si>
  <si>
    <t>SUBDIRECCIÓN DE CONTABILIDAD/ CONTROL DE SISTEMAS</t>
  </si>
  <si>
    <t>JUAN JOSÉ</t>
  </si>
  <si>
    <t>JOSÉ NICOLAS</t>
  </si>
  <si>
    <t>DE LEÓN</t>
  </si>
  <si>
    <t>RAMÍREZ</t>
  </si>
  <si>
    <t>RODRÍGUEZ</t>
  </si>
  <si>
    <t>RAMíREZ</t>
  </si>
  <si>
    <t>SÁNCHEZ</t>
  </si>
  <si>
    <t>JUÁREZ</t>
  </si>
  <si>
    <t xml:space="preserve"> EN ESTE MES NO SE GENERARON GASTOS DE REPRESENTACIÓN, NO SE CUENTA CON UNA NORMATIVIDAD INTERNA DE GASTOS DE REPRESENTACIÓN.</t>
  </si>
  <si>
    <t>VICTOR</t>
  </si>
  <si>
    <t>NIÑO</t>
  </si>
  <si>
    <t>MISAEL</t>
  </si>
  <si>
    <t>GALICIA</t>
  </si>
  <si>
    <t>JUAREZ</t>
  </si>
  <si>
    <t>ELBA NOELIA</t>
  </si>
  <si>
    <t>REYNA</t>
  </si>
  <si>
    <t>CARLOS FRANCISCO</t>
  </si>
  <si>
    <t>LARA</t>
  </si>
  <si>
    <t>ARRIETA</t>
  </si>
  <si>
    <t>RAUL</t>
  </si>
  <si>
    <t>GUADALUPE</t>
  </si>
  <si>
    <t>SANUEL</t>
  </si>
  <si>
    <t>LIÑAN</t>
  </si>
  <si>
    <t>FERNANDEZ</t>
  </si>
  <si>
    <t>TRUJILLO</t>
  </si>
  <si>
    <t>ALMENDAREZ</t>
  </si>
  <si>
    <t>NOE</t>
  </si>
  <si>
    <t>PALACIOS</t>
  </si>
  <si>
    <t>CORTES</t>
  </si>
  <si>
    <t>OF.CEA/EZH/19/266; VISITA DE SUPERVISION DE OBRA EN EL SISTEMA EL PEÑÓN MPIO DE EBANO-TAMUÍN Y EN LAS LOCALIDADES DE EL JABALI Y LOS OTATES.(ZONA RURAL TODO EL DIA)</t>
  </si>
  <si>
    <t>CEA/DG/2019/467 CON EL OBJETO DE QUE ACUDA A LA CIUDAD DE MÉXICO A REUNIÓN DE SESIÓN ORDINARIA DEL COMITÉ TÉCNICO DEL FIDEICOMISO EL MORRO</t>
  </si>
  <si>
    <t>OF.CEA/EZH/19/267; VISITA DE OBRA EN EL SISTEMA DE AGUA EL PEÑON A SOLICITUD DEL COMITÉ, MPIO DE EBANO Y TAMUÍN, 04/07/19.</t>
  </si>
  <si>
    <t>OF.CEA/EZH/19/268-1; VISITA A LAS PTARS DE MATLAPA Y TAMBACA CON PERSONAL DE CONAGUA (ZONA RURAL TODO EL DIA).</t>
  </si>
  <si>
    <t>CEA/DG/2019/472 CON EL OBJETO DE QUE CONTINÚE CON LA DISTRIBUCIÓN DE AGUA EN PIPA EN LOCALIDADES DEL MUNICIPIO DE COXCATLÁN</t>
  </si>
  <si>
    <t>OF.CEA/EZH/19/268; VISITA DE SUPERVISION DE OBRA EN EL SISTEMA EL PEÑÓN MPIO DE EBANO-TAMUÍN Y EN LAS LOCALIDADES DE EL JABALI Y LOS OTATES.(ZONA RURAL TODO EL DIA)</t>
  </si>
  <si>
    <t>OF.CEA/EZH/19/271; VISITA DE OBRA EN EL SITIO DONDE SERÁ CONSTRUIDA  LA PTAR DE XILITLA, JUNTO CON PERSONAL DE LA DIRECCIÓN DE PROYECTOS, REUNIÓN CON  COMITÉ DE AGUA DEL SISTEMA SAN JUANITO COXCATLAN (ZONA RURAL TODO EL DÍA). VISITA DE SUPERVISIÓN DE</t>
  </si>
  <si>
    <t>OF.CEA/EZH/19/272; SUPERVISION DE OBRA EN CONJUNTO CON EL CONTRATISTA EN LA LOCALIDAD DE SINAI, MPIO DE SAN ANTONIO.</t>
  </si>
  <si>
    <t>OF.CEA/EZH/19/274; VISITA DE OBRA EN EL SITIO DONDE SERÁ CONSTRUIDA  LA PTAR DE XILITLA, JUNTO CON PERSONAL DE LA DIRECCIÓN DE PROYECTOS, REUNIÓN CON  COMITÉ DE AGUA DEL SISTEMA SAN JUANITO COXCATLAN (ZONA RURAL TODO EL DÍA).</t>
  </si>
  <si>
    <t>OF.CEA/EZH/19/268-2; VISITA DE OBRA EN EL SITIO EN DONDE SERA CONSTRUIDA LA PTAR DE XILITLA JUNTO CON PERSONAL DE LA DIRECCIÓN DE PROYECTOS.</t>
  </si>
  <si>
    <t>OF.CEA/EZH/19/273; ACOMPAÑAMIENTO A GOBERNADOR DEL ESTADO EN GIRA POR MATLAPA, VISITA DE SEGUIMIENTO PARA PUESTA EN MARCHA DE LA PURIFICADORA DE ESTACION TABLAS, CD. MAIZ, REUNIÓN CON DIRECCIÓN DE PROYECTOS Y PLANEACIÓN EN LAS OFICINAS DE LA CEA SLP.</t>
  </si>
  <si>
    <t>OF.CEA/EZH/19/275; ASISTIR A ENTREGA DE DOCUMENTACIÓN EN LOS DIFERENTES AREAS DE LA CEA SLP, REVISIÓN Y ENTREGA DE COMPROBACIONES DE VIATICOS DE PERSONAL DE ZONA HUASTECA.</t>
  </si>
  <si>
    <t>CEA/DG/2019/492 CON EL OBJETO DE QUE CONTINÚE ABASTECIENDO DE AGUA POTABLE EN PIPA A LOCALIDADES DE COXCATLÁN</t>
  </si>
  <si>
    <t>OF.CEA/EZH/19/276; VISITA DE OBRA EN EL SISTEMA SAN JUANITO EN HUICHIHUAYAN, S.L.P.; ATENCIÓN A SOLICITUD DEL GRUPO SOCIAL CIOAC PARA VERIFICAR SISTEMA DE AGUA EN EL DESENGAÑO, CD. VALLES;VISITA DE OBRA EN LA LOCALIDAD DE PEZMAYO, TAMAZUNCHALE Y REUN</t>
  </si>
  <si>
    <t>OF.CEA/EZH/19/277; VISITA DE OBRA EN EL SISTEMA SAN JUANITO EN HUICHIHUAYAN, ATENCIÓN A SOLICITUD DE GRUPO CIOAC PARA VERIFICAR SISTEMA DE AGUA EN EL DESENGAÑO, CD. VALLES.</t>
  </si>
  <si>
    <t>OF.CEA/EZH/19/278; VISITA Y RECORRIDO EN COLECTORES DE LA CABECERA MUNICIPAL DE AQUISMÓN.</t>
  </si>
  <si>
    <t>OF.CEA/EZH/19/279-1; ACTIVIDADES DE ATENCION SOCIAL EN LA LOCALIDAD DE SINAI, MPIO DE SAN ANTONIO.</t>
  </si>
  <si>
    <t>OF.CEA/EZH/19/278-2; VISITA Y RECORRIDO EN COLECTORES DE LA CABECERA MUNICIPAL DE AQUISMÓN.</t>
  </si>
  <si>
    <t>OF.CEA/EZH/19/282; VISITA Y RECORRIDO EN COLECTORES DE LA CABECERA MUNICIPAL DE AQUISMÓN; SUPERVISION DE OBRA EN LA LOCALIDAD DE SINAI, MPIO DE SAN ANTONIO.</t>
  </si>
  <si>
    <t>OF.CEA/EZH/19/275-2; VISITA Y RECORRIDO EN PLANTA DE TRATAMIENTO DE AGUA RESIDUAL Y COLECTORES DE LA CABECERA MUNICIPAL DE AQUISMÓN.</t>
  </si>
  <si>
    <t>OF.CEA/EZH/19/258-3; ACTIVIDADES DE ATENCIÓN SOCIAL EN LA LOCALIDAD DE COPALO CHALCO MPIO DE AXTLA DE TERRAZAS Y ENTREGA DE DOCUMENTACIÓN OFICIAL DE LA DIRECCIÓN GENERAL DE LA CEA EN PRESIDENCIA MUNICIPAL DE COXCATLAN.</t>
  </si>
  <si>
    <t>OF.CEA/EZH/19/214-1; ACTIVIDADES DE ATENCIÓN SOCIAL EN LAS LOCALIDADES DE BARRIO EL CHAMAL, EL CINCO Y SABINO DE OBISPO MPIOS DE AQUISMON Y CD. VALLES (ZONA RURAL TODO EL DÍA).</t>
  </si>
  <si>
    <t>OF.CEA/EZH/19/285; ATENDER REUNIÓN CONCERTADA POR DIRECTOR GENERAL EN LAS COMUNIDADES DE COXCATLAN, FIRMA DE CONVENIOS, ENTREGA DE DOCUMENTACION, REUNIÓN PARA SEGUIMIENTO DE OBRAS QUE ESTAN EN CONCURSO EN LAS OFICINAS DE LA CEA SLP. APOYO EN LA INSTA</t>
  </si>
  <si>
    <t>OF.CEA/EZH/19/286; REUNIÓN CON EL COMITÉ REGIONAL DE AGUA POTABLE DE 11 LOCALIDADES DE COXCATLÁN Y RECORRIDO EN SISTEMA SAN JUANITO; RECORRIDO EN EL SISTEMA QUE  ABASTECE EL MUNICIPIO DE SAN MARTIN CHALCHICUAUTLA; APOYO EN LA INSTALACIÓN DE LAS BOMBA</t>
  </si>
  <si>
    <t>OF.CEA/EZH/19/287; SEGUIMIENTO Y ATENCIÓN A FOLIO CON NUMERO DE OFICIO 013124 EQUIPAMIENTO DE POZO CON UNA BOMBA PARA AGUA POTABLE EN GENERAL LEONN MARTINEZ MPIO DE SAN VICENTE TANCUAYALAB; APOYO EN LA INSTALACIÓN DE LAS BOMBAS Y PRUEBAS GENERALES EN</t>
  </si>
  <si>
    <t>OF.CEA/EZH/19/287-1;RECORRIDO EN EL SISTEMA DE AGUA POTABLE QUE ABASTECE AL MUNICIPIO DE SAN MARTIN CHALCHICUAUTLA, MONITOREO Y PRUEBAS DEL SISTEMA SAN JUANITO EN LOS CARCAMOS LA ESCALERA HUICHIHUAYAN Y AJACACO COXCATLAN.</t>
  </si>
  <si>
    <t>COMSION CEA/DG/2019/0548 PARA LA CIUDAD DE MEXICO, EL DIA 24 DE JULIO DE 2019, PARA ASISTIR A REUNION DE TRABAJO CON  PATRICIA RAMIREZ PINEDA, SUBDIRECTORA GENERAL DE ADMISTRACION DE AGUA POTABLE, DRENAJE Y SANEAMIENTO DE LA CONAGUA.</t>
  </si>
  <si>
    <t>OF.CEA/EZH/19/268-3; ACTIVIDADES DE ATENCION SOCIAL EN LAS LOCALIDADES DE EL JABALI Y LOS OTATES MPIO DE AQUISMON.</t>
  </si>
  <si>
    <t>OFICIO DE COMISIÓN CEA/DA/19/300 A LAS OFICINAS DE CD. VALLES EN LA ZONA HUASTECA PARA LLEVAR A CABO LA INSTALACIÓN DEL RELOJ CHECADOR Y RUTEADOR PARA ENLACE DE RED CON OFICINAS CENTRALES</t>
  </si>
  <si>
    <t>OF. CEA/DJ/19/159 COMISION DIA 08 DE JULIO 2019, SANTA MARIA DEL RIO, ENTREGAR OFICIO EN EL JUZGADO MIXTO PRIMERA INSTANCIA DE SANTA MARIA DEL RIO, S.L.P.</t>
  </si>
  <si>
    <t>OF. CEA/DJ/19/160 COMISIÓN DÍA 14 DE JULIO DE 2019, ASISTIR A CURSO DE RESCISIÓN DE CONTRATOS EN CONTRATACIONES DE OBRAS PUBLICAS Y SERVICIOS RELACIONADOS CON LAS MISMAS EL 12 DE JULIO EN EL AUDITORIO DE NAFIN "ANTONIO ORTIZ MENA" CD. DE MEXICO.</t>
  </si>
  <si>
    <t>OF. CEA/DJ/19/161 COMISIÓN DÍA 14 DE JULIO DE 2019, ASISTIR A CURSO DE RESCISIÓN DE CONTRATOS EN CONTRATACIONES DE OBRAS PUBLICAS Y SERVICIOS RELACIONADOS CON LAS MISMAS EL 12 DE JULIO EN EL AUDITORIO DE NAFIN "ANTONIO ORTIZ MENA" CD. DE MEXICO.</t>
  </si>
  <si>
    <t>DOYS-PTAR/2019/0296. 17 DE JULIO DE 2019, SE PRESENTE EN: MATEHUALA, S.L.P.: CON EL OBJETO DE: REALIZA VISITA DE SEGUIMIENTO A LOS TRABAJOS DE REHABILITACIÓN DE LA PTAR ZONA INDUSTRIAL DE MATEHUALA, S.L.P.</t>
  </si>
  <si>
    <t>DOYS-PTAR/2019/0302. 19 DE JULIO DE 2019, SE PRESENTE EN: CATORCE, S.L.P.: CON EL OBJETO DE: ASISTIR A REUNIÓN DE SITUACIÓN AMBIENTAL Y REALIZAR VISITA A LA PTAR DE CATORCE, S.L.P.</t>
  </si>
  <si>
    <t>DOYS-PTAR/2019/0303. 19 DE JULIO DE 2019, SE PRESENTE EN: CATORCE, S.L.P.: CON EL OBJETO DE: ASISTIR A REUNIÓN DE SITUACIÓN AMBIENTAL Y REALIZAR VISITA A LA PTAR DE CATORCE, S.L.P.</t>
  </si>
  <si>
    <t>DOYS-PTAR/2019/0306. 24 DE JULIO DE 2019, SE PRESENTE EN: CERRITOS, S.L.P.: CON EL OBJETO DE: VISITA DE SEGUIMIENTO OPERATIVO A LA PLANTA DE TRATAMIENTO.</t>
  </si>
  <si>
    <t xml:space="preserve">DOYS-PTAR/2019/0307. 24 DE JULIO DE 2019, SE PRESENTE EN: CERRITOS, S.L.P.: CON EL OBJETO DE: VISITA DE SEGUIMIENTO OPERATIVO A LA PLANTA DE TRATAMIENTO._x000D_
_x000D_
</t>
  </si>
  <si>
    <t>DC/SGP/19/627, DEL 01 AL 10 DE JULIO DE 2019, CODORNIZ, MOCTEZUMA, S.L.P., CONTINUAR CON LOS TRABAJOS DE PERFORACIÓN DEL POZO. (ZONA RURAL TODO EL DÍA)</t>
  </si>
  <si>
    <t>DC/SGP/19/629, DEL 01 AL 10 DE JULIO DE 2019, CODORNIZ, MOCTEZUMA, S.L.P., CONTINUAR CON LOS TRABAJOS DE PERFORACIÓN DEL POZO. (ZONA RURAL TODO EL DÍA)</t>
  </si>
  <si>
    <t>DC/SGP/19/630, DEL 01 DE JULIO DE 2019, CODORNIZ, MOCTEZUMA, S.L.P., CONTINUAR CON LOS TRABAJOS DE PERFORACIÓN DEL POZO. (ZONA RURAL TODO EL DÍA)</t>
  </si>
  <si>
    <t>DC/SUP/19/652 DEL 1 AL 4 DE JULIO SE PRESENTE EN DRENAJE SANITARIO CORTE PRIMERO Y EL CARRILLO MPIO DE MEXQUITIC DE CARMONA, S.L.P. DRENAJE SANITARIO LOCALIDAD DE ESCALERILLAS MPIO SAN LUIS POTOSI, SLP, PLANTA DE TRATAMIENTO MPIO DE CHARCAS, S.L.P. P</t>
  </si>
  <si>
    <t>DC/SGP/19/631 DEL 01 AL 10 DE JULIO DE 2019, CODORNIZ, MOCTEZUMA, S.L.P., CONTINUAR CON LOS TRABAJOS DE PERFORACIÓN DEL POZO. (ZONA RURAL TODO EL DÍA)</t>
  </si>
  <si>
    <t>DC/SUP/19/653 DEL 2 AL 5 DE JULIO SE PRESENTE EN PRESA SAN ANTONIO (ATENDER AUDITORIA CGE), MEXQUITIC DE CARMONA, REVISIÓN DE POZOS PARA FINIQUITOS. ZONA RURAL TODO EL DIA. SILVERADO TC-5963-E.</t>
  </si>
  <si>
    <t>DC/SUP/19/649 EL 27 DE JUNIO SE PRESENTE EN HACIENDA VIEJA EN TIERRA NUEVA PARA SEGUIMIENTO DE AVANCES. ZONA RURAL TODO EL DIA. MITSUBISHI TC-9518-W.</t>
  </si>
  <si>
    <t>DC/SGP/19/638, LUNES 01, MIÉRCOLES 03 Y VIERNES 05 DE JULIO 2019, JESÚS MARÍA, VILLA DE REYES, S.L.P., CONTINUAR CON LOS TRABAJOS DE PERFORACIÓN DEL POZO DE ACUERDO AL CONVENIO DE COLABORACIÓN QUE CELEBRAN LA SEDARH Y LA CEA. (ZONA RURAL TODO EL DÍA)</t>
  </si>
  <si>
    <t>DC/SUP/19/656 EL 2 DE JULIO SE PRESENTE EN TIERRA NUEVA PARA SUPERVISIÓN Y VERIFICACIÓN DE OBRA DE POTABILIZADORA. ZONA RURAL TODO EL DIA. MITSUBISHI TC-9518-W.</t>
  </si>
  <si>
    <t>DC/SGP/19/639, MARTES 02 DE JULIO DE 2019, JESÚS MARÍA, VILLA DE REYES Y TORRES DE SAN PEDRO, SOLEDAD DE GRACIANO SÁNCHEZ, S.L.P., SUPERVISIÓN DE LOS TRABAJOS DE PERFORACIÓN DEL POZO. (ZONA RURAL TODO EL DÍA)</t>
  </si>
  <si>
    <t>DC/SGP/19/640, MARTES 02 DE JULIO DE 2019, JESÚS MARÍA, VILLA DE REYES, S.L.P., TRASLADO DE BENTONITA PARA CONTINUAR CON LOS TRABAJOS DE PERFORACIÓN DEL POZO. (ZONA RURAL TODO EL DÍA)</t>
  </si>
  <si>
    <t>DC/SPE/19/676 DÍA 04/JUL/19 REAL DE MAROMA MPIO. DE CATORCE, SLP, ZONA RURAL, EFECTUAR PAGOS A PRO´PROPIETARIOS DE TERRENOS AFECTADOS POR EL PROYECTO PRESA LA MAROMA-MATEHUALA, SLP.</t>
  </si>
  <si>
    <t>DC/SGP/19/641, DEL 03 AL 06 DE JULIO DE 2019, VISITA A POZOS DE JESÚS MARÍA, TORRES DE SAN PEDRO, SOLEDAD DE GRACIANO SÁNCHEZ, ESTRELLA DE ORIENTE Y LA PILA EN DIFERENTES PUNTOS DE SAN LUIS POTOSÍ, S.L.P., (ZONA RURAL TODO EL DÍA)</t>
  </si>
  <si>
    <t>DC/SPE/19/675 DÍA 04/JUL/19 REAL DE MAROMA MPIO. DE CATORCE, SLP, ZONA RURAL, EFECTUAR PAGOS A PROPIETARIOS DE TERRENOS AFECTADOS POR EL PROYECTO PRESA LA MAROMA-MAATEHUALA, SLP</t>
  </si>
  <si>
    <t>DC/SGP/19/661, JUEVES 04 Y LUNES 08 DE JULIO DE 2019, JESÚS MARÍA, VILLA DE REYES, S.L.P., CONTINUAR CON LOS TRABAJOS DE PERFORACIÓN DEL POZO DE ACUERDO AL CONVENIO DE COLABORACIÓN QUE CELEBRAN LA SEDARH Y LA CEA. (ZONA RURAL TODO EL DÍA)</t>
  </si>
  <si>
    <t>DC/SUP/19/683 9 Y 10 DE JULIO SE PRESENTE EN PRESA SAN ANTONIO, ESCALERILLAS, CORCOVADA, VILLA HIDALGO, SLP PARA SUPERVISIÓN Y VERIFICACIÓN DE AVANCES DE OBRA. ZONA RURAL TODO EL DIA. SILVERADO TC-5963-E.</t>
  </si>
  <si>
    <t>DC/SUP/19/682 DEL 8 AL 11 DE JULIO SE PRESENTE EN MEXQUITIC DE CARMONA, VILLA DE GUADALUPE Y TIERRA NUEVA, SLP PARA SUPERVISIÓN Y VERIFICACIÓN DE OBRAS. ZONA RURAL TODO EL DÍA. MITSUBISHI TC-9518-W</t>
  </si>
  <si>
    <t>DC/SGP/19/665. DEL 09 AL 12 DE JULIO DE 2019, DIFERENTES LOCALIDADES DEL MUNICIPIO DE VILLA HIDALGO, S.L.P., DISTRIBUCIÓN DE AGUA EN PIPA. (ZONA RURAL TODO EL DÍA)</t>
  </si>
  <si>
    <t>DC/SGP/19/663, MARTES 09 DE JULIO DE 2019, CODORNIZ, MOCTEZUMA, S.L.P., CARGAR HERRAMIENTA DE PERFORACIÓN. (ZONA RURAL TODO EL DÍA)</t>
  </si>
  <si>
    <t>DC/SGP/19/664, MARTES 09 DE JULIO DE 2019, CODORNIZ, MOCTEZUMA, S.L.P., MOVER MAQUINA PERFORADORA, (ZONA RURAL TODO EL DÍA)</t>
  </si>
  <si>
    <t>DC/SGP/19/666, DEL 09 AL 20 DE JULIO 2019, (12 DÍAS), DIFERENTES LOCALIDADES DEL MUNICIPIO DE SAN VICENTE TANCUAYALAB, S.L.P., DISTRIBUCIÓN DE AGUA EN PIPA. (ZONA RURAL TODO EL DÍA)</t>
  </si>
  <si>
    <t>DC/SGP/19/667, LUNES 08 DE JULIO DE 2019, POZO DE TORRES DE SAN PEDRO, SOLEDAD DE GRACIANO SÁNCHEZ, S.L.P., SUPERVISIÓN DE POZO Y SUMINISTRO DE OXIGENO Y ACETILENO. (ZONA RURAL TODO EL DÍA)</t>
  </si>
  <si>
    <t>DC/SGP/19/668, DEL 09 AL 12 DE JULIO DE 2019, JESÚS MARÍA, VILLA DE REYES, S.L.P., SUPERVISIÓN DE POZO. (ZONA RURAL TODO EL DÍA)</t>
  </si>
  <si>
    <t>DC/SUP/19/687 DEL 11 Y 12 DE JULIO DEL 2019 SE PRESENTE MEXQUITIC DE CARMONA, SLP PARA SUPERVISIÓN Y VERIFICACIÓN DE LIMPIEZA Y DESAZOLVE DE LETRINAS. ZONA RURAL TODO EL DIA. SILVERADO TC-5963-E</t>
  </si>
  <si>
    <t>DC/SGP/19/670, MIÉRCOLES 10 DE JULIO DE 2019, ESTANZUELA, MEXQUITIC DE CARMONA, S.L.P., REUNIÓN CON AUTORIDADES MUNICIPALES  Y CON EL COMITÉ DE AGUA POTABLE. (ZONA RURAL TODO EL DÍA)</t>
  </si>
  <si>
    <t>DC/SGP/19/671, JUEVES 11 DE JULIO DE 2019, POZO DEL CARMEN, ARMADILLO DE LOS INFANTE, S.L.P., ATENCIÓN A SOLICITUD DE REPRESENTANTE, EVALUACIÓN PARA LA PERFORACIÓN DE POZO Y REVISIÓN DEL SISTEMA. (ZONA RURAL TODO EL DÍA)</t>
  </si>
  <si>
    <t>DC/SGP/19/672, MIÉRCOLES 10 DE JULIO DE 2019, JESÚS MARÍA, VILLA DE REYES, S.L.P., TRASLADO DE BENTONITA PARA CONTINUAR CON LOS TRABAJOS DE PERFORACIÓN DEL POZO. (ZONA RURAL TODO EL DÍA).</t>
  </si>
  <si>
    <t>DC/SGP/19/673, JUEVES 11 DE JULIO DE 2019, JESÚS MARÍA, VILLA DE REYES, S.L.P., SUPERVISIÓN DE POZO, LLEVAR 15 SACOS DE CAL PARA LA PREPARACIÓN DE FLUIDO PARA LA PERFORACIÓN DAR VELOCIDAD, ASÍ COMO SELLAR A LA PRESIDENCIA CERTIFICADOS DE TRANSITO. (Z</t>
  </si>
  <si>
    <t>DC/SUP/19/691 EL DIA 11 DE JULIO SE PRESENTE EN LA PRESA SAN ANTONIO EN SAN LUIS POTOSI Y MEXQUITIC DE CARMONA PARA SUPERVISIÓN DE OBRAS.MITSUBISHI TD-5217-E.</t>
  </si>
  <si>
    <t>DC/SPE/19/688 DÍA 10/JUL/19 PLANTA POTABILIZADORA MPIO. DE TIERRAS NUEVA, SLP, VISITA DE OBRA COMO RECORRIDOS</t>
  </si>
  <si>
    <t>DC/SGP/19/672, LUNES 15 DE JULIO DE 2019, JESÚS MARÍA, VILLA DE REYES, S.L.P., TRASLADO DE BENTONITA PARA CONTINUAR CON LOS TRABAJOS DE PERFORACIÓN DEL POZO. (ZONA RURAL TODO EL DÍA)</t>
  </si>
  <si>
    <t>DC/SGP/19/695, MARTES 16 Y MIÉRCOLES 17 DE JULIO DE 2019, DIFERENTES LOCALIDADES DEL MUNICIPIO DE VILLA HIDALGO, S.L.P., DISTRIBUCIÓN DE AGUA EN PIPA. (ZONA RURAL TODO EL DÍA)</t>
  </si>
  <si>
    <t>DC/SUP/19/694 DEL 16 AL 19 DE JULIO SE PRESENTE EN CHARCAS, VILLA DE GUADALUPE Y ACUEDUCTO LA MAROMA EN MATEHUALA, SLP PARA SUPERVISIÓN Y VERIFICACIÓN DE OBRAS. ZONA RURAL TODO EL DÍA. SILVERADO TC-5930-E</t>
  </si>
  <si>
    <t>DC/SGP/19/700, MARTES 16 DE JULIO DE 2019, JESÚS MARÍA VILLA DE REYES, S.L.P., TRASLADO DE BENTONITA PARA CONTINUAR CON LOS TRABAJOS DE PERFORACIÓN DEL POZO. (ZONA RURAL TODO EL DÍA)</t>
  </si>
  <si>
    <t>DC/SGP/19/701, DEL 17 AL 22 DE JULIO DE 2019, TEMAZCALILLO, MEXQUITIC DE CARMONA, S.L.P., CEPILLADO Y DESAZOLVE DE POZO. (ZONA RURAL TODO EL DÍA)</t>
  </si>
  <si>
    <t>DC/SGP/19/702, DEL 17 AL 22 DE JULIO DE 2019, TEMAZCALILLO, MEXQUITIC DE CARMONA, S.L.P., CEPILLADO Y DESAZOLVE DE POZO. (ZONA RURAL TODO EL DÍA)</t>
  </si>
  <si>
    <t>DC/SGP/19/703, MIÉRCOLES 17 DE JULIO DE 2019, TEMAZCALILLO, MEXQUITIC DE CARMONA, S.L.P., TRASLADO DE MAQUINA PERFORADORA BICYRUS ERIE. (ZONA RURAL TODO EL DÍA)</t>
  </si>
  <si>
    <t>DC/SGP/19/704, MIÉRCOLES 17 Y JUEVES 19 DE JULIO DE 2019, CODORNIZ, MOCTEZUMA, S.L.P., SUPERVISIÓN DE AFORO Y TOMA DE MUESTRA DE AGUA. (ZONA RURAL TODO EL DÍA)</t>
  </si>
  <si>
    <t>DC/SGP/19/705, JUEVES 18 DE JULIO DE 2019, PASO BONITO, AHUALULCO, S.L.P., VERIFICACIÓN DEL SITIO PARA PERFORACIÓN DE POZO. (ZONA RURAL TODO EL DÍA)</t>
  </si>
  <si>
    <t>CEA/DC/2019/712 SE COMISIONA ATENDER SOLICITUD DE INSPECCION JUDICIAL N.15004/2019  RELACIONADO A LA PRESA SAN ANTONIO MPIO, SAAN LUIS POTOSI, S.L.P.</t>
  </si>
  <si>
    <t>OF.CEA/DC/SGP/19/708 SE LE COMISIONA PARA QUE SE PRESENTE EL 22 DE JULIO EN EL MUNICIPIO DE CODORNIZ , MOCTEZUMA Y PASO BONITO, AHUALULCO, S.L.P.</t>
  </si>
  <si>
    <t>OF.CEA/DC/SGP/19/709 SE LE COMISIONA PARA QUE SE PRESENTE EL 22 DE JULIO EN EL MUNICIPIO DE CODORNIZ , MOCTEZUMA Y PASO BONITO, AHUALULCO, S.L.P.</t>
  </si>
  <si>
    <t>OF.CEA/DC/SGP/19/713 SE LE COMISIONA PARA QUE SE PRESENTE EL 22 DE JULIO EN EL MUNICIPIO DE CODORNIZ , MOCTEZUMA Y PASO BONITO, AHUALULCO, S.L.P.</t>
  </si>
  <si>
    <t>OFICIO DE COMISION CEA/DC/SGP/2019/729 A LA LOCALIDAD DE TEMAXCALILLO MPÍO. DE MEXQUITIC DE CARMONA EL DIA 22 DE JULIO</t>
  </si>
  <si>
    <t>OF.CEA/DC/SGP/2019/731 SE LE COMISIONA PARA QUE SE PRESENTE EL DIA 22 DE JULIO EN LA LOCALIDAD DEL CODORNIZ, MUNICIPIO DE MOCTEZUMA,S.L.P.</t>
  </si>
  <si>
    <t>OFICIO DE COMISION CEA/DC/SGP/2019/730  A LA LOCALIDAD DE TEMAXCALILLO MPIO DE MEXQUITIC DE CARMONA REALIZAR MANIOBRAS Y TRASLADO DE MAQUINA PERFORADORA</t>
  </si>
  <si>
    <t>DC/SGP/19/715, MIÉRCOLES 24 Y VIERNES 26 DE JULIO DE 2019, CODORNIZ, MOCTEZUMA, S.L.P., SUPERVISIÓN DE AFORO Y TOMA DE MUESTRA PARA ANÁLISIS. (ZONA RURAL TODO EL DÍA)</t>
  </si>
  <si>
    <t>DC/SPE/19/735 DÍA 24/JUL/19 ZARAGOZA DE SOLIS MPIO. DE VILLA DE GUADALUPE, ZONA RURAL, VISITA DE OBRA CON EL SR. GOBERNADOR DEL EDO. DE SAN LUIS POTOSI, SLP</t>
  </si>
  <si>
    <t>CEA/DG/2019/736 DÍA 24/JUL/19 ZARAGOZA DE SOLIS MPIO. VILLA DE GUADALUPE, SLP, VISITA DE OBRA CON EL SR. GOBERNADOR DEL EDO, DE SAN LUIS POTOSI, SLP</t>
  </si>
  <si>
    <t>DC/SPE/19/737 DÍA 26/07/19 PROYECTO PRESA LA MAROMA-MATEHUALA, S.L.P., ZONA RURAL, RECORRIDOS Y VISITA DE OBRA</t>
  </si>
  <si>
    <t>DC/2019/738 DÍA 26/JUL/19 PROYECTO LA MAROMA-MATEHUALA, S.L.P., RECORRIDOS Y VISITA DE OBRA</t>
  </si>
  <si>
    <t>OFICIO DE COMISIÓN CEA/DP/SDPSAD/2019/176 SE COMISIONA LOS DÍAS 03 Y 04 DE JULIO DEL AÑO EN CURSO SE PRESENTE EN EL SISTEMA DE AGUA EL PEÑÓN, MPIO DE TAMUÍN Y EBANO Y EL MPIO DE XILITLA A REALIZAR UNA VISITA TÉCNICA Y UBICACIÓN DEL TERRENO DE PLANTA</t>
  </si>
  <si>
    <t>OFICIO DE COMISIÓN CEA/DP/SDPPT/2019/179 SE COMISIONA LOS DÍAS 08 Y 09 DE JULIO SE PRESENTE EN EL MPIO. DE XILITLA CON EL OBJETIVO DE SISTEMA, UBICACIÓN Y DESLINDE DEL TERRENO DE LA PLANTA DE TRATAMIENTO UBICADA EN LA ZONA RURAL DE XILITLA.</t>
  </si>
  <si>
    <t>OFICIO DE COMISIÓN CEA/DP/SDPPT/2019/180 SE COMISIONA LOS DÍAS 08 Y 09 DE JULIO SE PRESENTE EN EL MPIO. DE XILITLA CON EL OBJETIVO DE SISTEMA, UBICACIÓN Y DESLINDE DEL TERRENO DE LA PLANTA DE TRATAMIENTO UBICADA EN LA ZONA RURAL DE XILITLA.</t>
  </si>
  <si>
    <t>OFICIO DE COMISIÓN CEA/DP/SDPSAD/2019/184 SE COMISIONA EL DÍA 12 DE JULIO DE 2019 SE PRESENTE EN TEMAXCALILLO, MPIO DE MEXQUITIC DE CARMONA, S.L.P. A REALIZAR VISITA TÉCNICA, LEVANTAMIENTO DE INFORMACIÓN PARA LA ELABORACIÓN DE TÉRMINOS DE REFERENCIA</t>
  </si>
  <si>
    <t>OFICIO DE COMISIÓN CEA/DP/SDPPT/2019/183 SE COMISIONA EL DÍA 10 DE JULIO DEL AÑO EN CURSO, SE PRESENTE EN TIERRA NUEVA, S.L.P. CON EL OBJETIVO DE REALIZAR VISITA DE OBRA CON PERSONAL DE PROYECTOS ESPECIALES Y CONSTRUCTORES DE LA PLANTA POTABILIZADORA</t>
  </si>
  <si>
    <t>OFICIO DE COMISIÓN CEA/DP/SDPSAD/2019/185 SE COMISIONA LOS DÍAS 15,16 Y 17 DE JULIO DEL AÑO EN CURSO SE PRESENTEN EN ARROYO LA CONCHITA Y EL CHORRITO MPIO DE XILITLA, S.L.P. CON EL OBJETIVO DE DESLINDE TOPOGRÁFICO DEL TERRENO DE LA PLANTA DE TRATAMIE</t>
  </si>
  <si>
    <t xml:space="preserve">COMISIÓN CEA/DP/SDPSAD/2019/185 SE COMISIONA LOS DÍAS 15,16 Y 17 DE JULIO DEL AÑO EN CURSO SE PRESENTEN EN ARROYO LA CONCHITA Y EL CHORRITO MPIO DE XILITLA, S.L.P. CON EL OBJETIVO DE DESLINDE TOPOGRÁFICO DEL TERRENO DE LA PLANTA DE TRATAMIE 	</t>
  </si>
  <si>
    <t>07/07/2019</t>
  </si>
  <si>
    <t>13/07/2019</t>
  </si>
  <si>
    <t>08/07/2019</t>
  </si>
  <si>
    <t>12/07/2019</t>
  </si>
  <si>
    <t>09/07/2019</t>
  </si>
  <si>
    <t>11/07/2019</t>
  </si>
  <si>
    <t>10/07/2019</t>
  </si>
  <si>
    <t>14/07/2019</t>
  </si>
  <si>
    <t>27/07/2019</t>
  </si>
  <si>
    <t>15/07/2019</t>
  </si>
  <si>
    <t>17/07/2019</t>
  </si>
  <si>
    <t>16/07/2019</t>
  </si>
  <si>
    <t>18/07/2019</t>
  </si>
  <si>
    <t>22/07/2019</t>
  </si>
  <si>
    <t>31/07/2019</t>
  </si>
  <si>
    <t>24/07/2019</t>
  </si>
  <si>
    <t>29/07/2019</t>
  </si>
  <si>
    <t>19/07/2019</t>
  </si>
  <si>
    <t>20/07/2019</t>
  </si>
  <si>
    <t>09/08/2019</t>
  </si>
  <si>
    <t>23/07/2019</t>
  </si>
  <si>
    <t>26/07/2019</t>
  </si>
  <si>
    <t>2019101272</t>
  </si>
  <si>
    <t>2019101273</t>
  </si>
  <si>
    <t>2019101274</t>
  </si>
  <si>
    <t>2019101275</t>
  </si>
  <si>
    <t>2019101276</t>
  </si>
  <si>
    <t>2019101279</t>
  </si>
  <si>
    <t>2019101280</t>
  </si>
  <si>
    <t>2019101281</t>
  </si>
  <si>
    <t>2019101282</t>
  </si>
  <si>
    <t>2019101283</t>
  </si>
  <si>
    <t>2019101286</t>
  </si>
  <si>
    <t>2019101287</t>
  </si>
  <si>
    <t>2019101288</t>
  </si>
  <si>
    <t>2019101289</t>
  </si>
  <si>
    <t>2019101290</t>
  </si>
  <si>
    <t>2019101291</t>
  </si>
  <si>
    <t>2019101294</t>
  </si>
  <si>
    <t>2019101296</t>
  </si>
  <si>
    <t>2019101297</t>
  </si>
  <si>
    <t>2019101298</t>
  </si>
  <si>
    <t>2019101299</t>
  </si>
  <si>
    <t>2019101300</t>
  </si>
  <si>
    <t>2019101303</t>
  </si>
  <si>
    <t>2019101304</t>
  </si>
  <si>
    <t>2019101305</t>
  </si>
  <si>
    <t>2019101309</t>
  </si>
  <si>
    <t>2019101312</t>
  </si>
  <si>
    <t>2019101314</t>
  </si>
  <si>
    <t>2019102021</t>
  </si>
  <si>
    <t>2019103026</t>
  </si>
  <si>
    <t>2019103027</t>
  </si>
  <si>
    <t>2019103028</t>
  </si>
  <si>
    <t>2019105083</t>
  </si>
  <si>
    <t>2019105084</t>
  </si>
  <si>
    <t>2019105085</t>
  </si>
  <si>
    <t>2019105087</t>
  </si>
  <si>
    <t>2019105088</t>
  </si>
  <si>
    <t>2019106489</t>
  </si>
  <si>
    <t>2019106490</t>
  </si>
  <si>
    <t>2019106491</t>
  </si>
  <si>
    <t>2019106492</t>
  </si>
  <si>
    <t>2019106493</t>
  </si>
  <si>
    <t>2019106496</t>
  </si>
  <si>
    <t>2019106497</t>
  </si>
  <si>
    <t>2019106498</t>
  </si>
  <si>
    <t>2019106499</t>
  </si>
  <si>
    <t>2019106501</t>
  </si>
  <si>
    <t>2019106502</t>
  </si>
  <si>
    <t>2019106503</t>
  </si>
  <si>
    <t>2019106504</t>
  </si>
  <si>
    <t>2019106505</t>
  </si>
  <si>
    <t>2019106506</t>
  </si>
  <si>
    <t>2019106508</t>
  </si>
  <si>
    <t>2019106509</t>
  </si>
  <si>
    <t>2019106510</t>
  </si>
  <si>
    <t>2019106511</t>
  </si>
  <si>
    <t>2019106512</t>
  </si>
  <si>
    <t>2019106513</t>
  </si>
  <si>
    <t>2019106514</t>
  </si>
  <si>
    <t>2019106515</t>
  </si>
  <si>
    <t>2019106517</t>
  </si>
  <si>
    <t>2019106518</t>
  </si>
  <si>
    <t>2019106519</t>
  </si>
  <si>
    <t>2019106520</t>
  </si>
  <si>
    <t>2019106521</t>
  </si>
  <si>
    <t>2019106522</t>
  </si>
  <si>
    <t>2019106523</t>
  </si>
  <si>
    <t>2019106524</t>
  </si>
  <si>
    <t>2019106525</t>
  </si>
  <si>
    <t>2019106529</t>
  </si>
  <si>
    <t>2019106530</t>
  </si>
  <si>
    <t>2019106532</t>
  </si>
  <si>
    <t>2019106533</t>
  </si>
  <si>
    <t>2019106534</t>
  </si>
  <si>
    <t>2019106535</t>
  </si>
  <si>
    <t>2019106536</t>
  </si>
  <si>
    <t>2019106538</t>
  </si>
  <si>
    <t>2019106539</t>
  </si>
  <si>
    <t>2019106541</t>
  </si>
  <si>
    <t>2019106542</t>
  </si>
  <si>
    <t>2019106543</t>
  </si>
  <si>
    <t>2019106545</t>
  </si>
  <si>
    <t>2019106546</t>
  </si>
  <si>
    <t>2019106547</t>
  </si>
  <si>
    <t>2019106550</t>
  </si>
  <si>
    <t>2019106552</t>
  </si>
  <si>
    <t>2019106553</t>
  </si>
  <si>
    <t>2019106563</t>
  </si>
  <si>
    <t>2019106564</t>
  </si>
  <si>
    <t>2019107097</t>
  </si>
  <si>
    <t>2019107098</t>
  </si>
  <si>
    <t>2019107099</t>
  </si>
  <si>
    <t>2019107100</t>
  </si>
  <si>
    <t>2019107102</t>
  </si>
  <si>
    <t>2019107103</t>
  </si>
  <si>
    <t>2019107104</t>
  </si>
  <si>
    <t>2019107105</t>
  </si>
  <si>
    <t>30/07/2019</t>
  </si>
  <si>
    <t>07/08/2019</t>
  </si>
  <si>
    <t>01/08/2019</t>
  </si>
  <si>
    <t>02/08/2019</t>
  </si>
  <si>
    <t>25/07/2019</t>
  </si>
  <si>
    <t>Direccion de Construccion</t>
  </si>
  <si>
    <t xml:space="preserve">Direccion de Construccion </t>
  </si>
  <si>
    <t>Auxiliar Especializado</t>
  </si>
  <si>
    <t>Auxiliar Operativo</t>
  </si>
  <si>
    <t>05-13</t>
  </si>
  <si>
    <t>Operador De Maquinaria Pesada</t>
  </si>
  <si>
    <t>Jefe De Sección</t>
  </si>
  <si>
    <t>SEDARH</t>
  </si>
  <si>
    <t xml:space="preserve">Encargado de Programa </t>
  </si>
  <si>
    <t>CNA</t>
  </si>
  <si>
    <t>Auxiliar De Campo</t>
  </si>
  <si>
    <t>http://www.ceaslp.gob.mx/transparencia/xiv/2019/07/2019101108facturas.pdf</t>
  </si>
  <si>
    <t>http://www.ceaslp.gob.mx/transparencia/xiv/2019/07/2019101169facturas.pdf</t>
  </si>
  <si>
    <t>http://www.ceaslp.gob.mx/transparencia/xiv/2019/07/2019101181facturas.pdf</t>
  </si>
  <si>
    <t>http://www.ceaslp.gob.mx/transparencia/xiv/2019/07/2019101196facturas.pdf</t>
  </si>
  <si>
    <t>http://www.ceaslp.gob.mx/transparencia/xiv/2019/07/2019101198facturas.pdf</t>
  </si>
  <si>
    <t>http://www.ceaslp.gob.mx/transparencia/xiv/2019/07/2019101223facturas.pdf</t>
  </si>
  <si>
    <t>http://www.ceaslp.gob.mx/transparencia/xiv/2019/07/2019101226facturas.pdf</t>
  </si>
  <si>
    <t>http://www.ceaslp.gob.mx/transparencia/xiv/2019/07/2019101227facturas.pdf</t>
  </si>
  <si>
    <t>http://www.ceaslp.gob.mx/transparencia/xiv/2019/07/2019101241facturas.pdf</t>
  </si>
  <si>
    <t>http://www.ceaslp.gob.mx/transparencia/xiv/2019/07/2019101243facturas.pdf</t>
  </si>
  <si>
    <t>http://www.ceaslp.gob.mx/transparencia/xiv/2019/07/2019101244facturas.pdf</t>
  </si>
  <si>
    <t>http://www.ceaslp.gob.mx/transparencia/xiv/2019/07/2019101245facturas.pdf</t>
  </si>
  <si>
    <t>http://www.ceaslp.gob.mx/transparencia/xiv/2019/07/2019101248facturas.pdf</t>
  </si>
  <si>
    <t>http://www.ceaslp.gob.mx/transparencia/xiv/2019/07/2019101249facturas.pdf</t>
  </si>
  <si>
    <t>http://www.ceaslp.gob.mx/transparencia/xiv/2019/07/2019101250facturas.pdf</t>
  </si>
  <si>
    <t>http://www.ceaslp.gob.mx/transparencia/xiv/2019/07/2019101252facturas.pdf</t>
  </si>
  <si>
    <t>http://www.ceaslp.gob.mx/transparencia/xiv/2019/07/2019101253facturas.pdf</t>
  </si>
  <si>
    <t>http://www.ceaslp.gob.mx/transparencia/xiv/2019/07/2019101258facturas.pdf</t>
  </si>
  <si>
    <t>http://www.ceaslp.gob.mx/transparencia/xiv/2019/07/2019101260facturas.pdf</t>
  </si>
  <si>
    <t>http://www.ceaslp.gob.mx/transparencia/xiv/2019/07/2019101261facturas.pdf</t>
  </si>
  <si>
    <t>http://www.ceaslp.gob.mx/transparencia/xiv/2019/07/2019101262facturas.pdf</t>
  </si>
  <si>
    <t>http://www.ceaslp.gob.mx/transparencia/xiv/2019/07/2019101263facturas.pdf</t>
  </si>
  <si>
    <t>http://www.ceaslp.gob.mx/transparencia/xiv/2019/07/2019101264facturas.pdf</t>
  </si>
  <si>
    <t>http://www.ceaslp.gob.mx/transparencia/xiv/2019/07/2019101265facturas.pdf</t>
  </si>
  <si>
    <t>http://www.ceaslp.gob.mx/transparencia/xiv/2019/07/2019101266facturas.pdf</t>
  </si>
  <si>
    <t>http://www.ceaslp.gob.mx/transparencia/xiv/2019/07/2019101267facturas.pdf</t>
  </si>
  <si>
    <t>http://www.ceaslp.gob.mx/transparencia/xiv/2019/07/2019101268facturas.pdf</t>
  </si>
  <si>
    <t>http://www.ceaslp.gob.mx/transparencia/xiv/2019/07/2019101269facturas.pdf</t>
  </si>
  <si>
    <t>http://www.ceaslp.gob.mx/transparencia/xiv/2019/07/2019101270facturas.pdf</t>
  </si>
  <si>
    <t>http://www.ceaslp.gob.mx/transparencia/xiv/2019/07/2019101273facturas.pdf</t>
  </si>
  <si>
    <t>http://www.ceaslp.gob.mx/transparencia/xiv/2019/07/2019101274facturas.pdf</t>
  </si>
  <si>
    <t>http://www.ceaslp.gob.mx/transparencia/xiv/2019/07/2019101275facturas.pdf</t>
  </si>
  <si>
    <t>http://www.ceaslp.gob.mx/transparencia/xiv/2019/07/2019101280facturas.pdf</t>
  </si>
  <si>
    <t>http://www.ceaslp.gob.mx/transparencia/xiv/2019/07/2019101281facturas.pdf</t>
  </si>
  <si>
    <t>http://www.ceaslp.gob.mx/transparencia/xiv/2019/07/2019101282facturas.pdf</t>
  </si>
  <si>
    <t>http://www.ceaslp.gob.mx/transparencia/xiv/2019/07/2019101283facturas.pdf</t>
  </si>
  <si>
    <t>http://www.ceaslp.gob.mx/transparencia/xiv/2019/07/2019101289facturas.pdf</t>
  </si>
  <si>
    <t>http://www.ceaslp.gob.mx/transparencia/xiv/2019/07/2019101290facturas.pdf</t>
  </si>
  <si>
    <t>http://www.ceaslp.gob.mx/transparencia/xiv/2019/07/2019101297facturas.pdf</t>
  </si>
  <si>
    <t>http://www.ceaslp.gob.mx/transparencia/xiv/2019/07/2019101298facturas.pdf</t>
  </si>
  <si>
    <t>http://www.ceaslp.gob.mx/transparencia/xiv/2019/07/2019101299facturas.pdf</t>
  </si>
  <si>
    <t>http://www.ceaslp.gob.mx/transparencia/xiv/2019/07/2019101300facturas.pdf</t>
  </si>
  <si>
    <t>http://www.ceaslp.gob.mx/transparencia/xiv/2019/07/2019102017facturas.pdf</t>
  </si>
  <si>
    <t>http://www.ceaslp.gob.mx/transparencia/xiv/2019/07/2019102018facturas.pdf</t>
  </si>
  <si>
    <t>http://www.ceaslp.gob.mx/transparencia/xiv/2019/07/2019102019facturas.pdf</t>
  </si>
  <si>
    <t>http://www.ceaslp.gob.mx/transparencia/xiv/2019/07/2019102020facturas.pdf</t>
  </si>
  <si>
    <t>http://www.ceaslp.gob.mx/transparencia/xiv/2019/07/2019102021facturas.pdf</t>
  </si>
  <si>
    <t>http://www.ceaslp.gob.mx/transparencia/xiv/2019/07/2019103019facturas.pdf</t>
  </si>
  <si>
    <t>http://www.ceaslp.gob.mx/transparencia/xiv/2019/07/2019103020facturas.pdf</t>
  </si>
  <si>
    <t>http://www.ceaslp.gob.mx/transparencia/xiv/2019/07/2019103021facturas.pdf</t>
  </si>
  <si>
    <t>http://www.ceaslp.gob.mx/transparencia/xiv/2019/07/2019103022facturas.pdf</t>
  </si>
  <si>
    <t>http://www.ceaslp.gob.mx/transparencia/xiv/2019/07/2019103023facturas.pdf</t>
  </si>
  <si>
    <t>http://www.ceaslp.gob.mx/transparencia/xiv/2019/07/2019103026facturas.pdf</t>
  </si>
  <si>
    <t>http://www.ceaslp.gob.mx/transparencia/xiv/2019/07/2019103027facturas.pdf</t>
  </si>
  <si>
    <t>http://www.ceaslp.gob.mx/transparencia/xiv/2019/07/2019103028facturas.pdf</t>
  </si>
  <si>
    <t>http://www.ceaslp.gob.mx/transparencia/xiv/2019/07/2019104030facturas.pdf</t>
  </si>
  <si>
    <t>http://www.ceaslp.gob.mx/transparencia/xiv/2019/07/2019104039facturas.pdf</t>
  </si>
  <si>
    <t>http://www.ceaslp.gob.mx/transparencia/xiv/2019/07/2019105064facturas.pdf</t>
  </si>
  <si>
    <t>http://www.ceaslp.gob.mx/transparencia/xiv/2019/07/2019105080facturas.pdf</t>
  </si>
  <si>
    <t>http://www.ceaslp.gob.mx/transparencia/xiv/2019/07/2019105081facturas.pdf</t>
  </si>
  <si>
    <t>http://www.ceaslp.gob.mx/transparencia/xiv/2019/07/2019105083facturas.pdf</t>
  </si>
  <si>
    <t>http://www.ceaslp.gob.mx/transparencia/xiv/2019/07/2019105084facturas.pdf</t>
  </si>
  <si>
    <t>http://www.ceaslp.gob.mx/transparencia/xiv/2019/07/2019105085facturas.pdf</t>
  </si>
  <si>
    <t>http://www.ceaslp.gob.mx/transparencia/xiv/2019/07/2019105087facturas.pdf</t>
  </si>
  <si>
    <t>http://www.ceaslp.gob.mx/transparencia/xiv/2019/07/2019105088facturas.pdf</t>
  </si>
  <si>
    <t>http://www.ceaslp.gob.mx/transparencia/xiv/2019/07/2019106338facturas.pdf</t>
  </si>
  <si>
    <t>http://www.ceaslp.gob.mx/transparencia/xiv/2019/07/2019106348facturas.pdf</t>
  </si>
  <si>
    <t>http://www.ceaslp.gob.mx/transparencia/xiv/2019/07/2019106392facturas.pdf</t>
  </si>
  <si>
    <t>http://www.ceaslp.gob.mx/transparencia/xiv/2019/07/2019106396facturas.pdf</t>
  </si>
  <si>
    <t>http://www.ceaslp.gob.mx/transparencia/xiv/2019/07/2019106420facturas.pdf</t>
  </si>
  <si>
    <t>http://www.ceaslp.gob.mx/transparencia/xiv/2019/07/2019106421facturas.pdf</t>
  </si>
  <si>
    <t>http://www.ceaslp.gob.mx/transparencia/xiv/2019/07/2019106429facturas.pdf</t>
  </si>
  <si>
    <t>http://www.ceaslp.gob.mx/transparencia/xiv/2019/07/2019106430facturas.pdf</t>
  </si>
  <si>
    <t>http://www.ceaslp.gob.mx/transparencia/xiv/2019/07/2019106432facturas.pdf</t>
  </si>
  <si>
    <t>http://www.ceaslp.gob.mx/transparencia/xiv/2019/07/2019106433facturas.pdf</t>
  </si>
  <si>
    <t>http://www.ceaslp.gob.mx/transparencia/xiv/2019/07/2019106442facturas.pdf</t>
  </si>
  <si>
    <t>http://www.ceaslp.gob.mx/transparencia/xiv/2019/07/2019106443facturas.pdf</t>
  </si>
  <si>
    <t>http://www.ceaslp.gob.mx/transparencia/xiv/2019/07/2019106445facturas.pdf</t>
  </si>
  <si>
    <t>http://www.ceaslp.gob.mx/transparencia/xiv/2019/07/2019106446facturas.pdf</t>
  </si>
  <si>
    <t>http://www.ceaslp.gob.mx/transparencia/xiv/2019/07/2019106450facturas.pdf</t>
  </si>
  <si>
    <t>http://www.ceaslp.gob.mx/transparencia/xiv/2019/07/2019106451facturas.pdf</t>
  </si>
  <si>
    <t>http://www.ceaslp.gob.mx/transparencia/xiv/2019/07/2019106454facturas.pdf</t>
  </si>
  <si>
    <t>http://www.ceaslp.gob.mx/transparencia/xiv/2019/07/2019106455facturas.pdf</t>
  </si>
  <si>
    <t>http://www.ceaslp.gob.mx/transparencia/xiv/2019/07/2019106456facturas.pdf</t>
  </si>
  <si>
    <t>http://www.ceaslp.gob.mx/transparencia/xiv/2019/07/2019106457facturas.pdf</t>
  </si>
  <si>
    <t>http://www.ceaslp.gob.mx/transparencia/xiv/2019/07/2019106459facturas.pdf</t>
  </si>
  <si>
    <t>http://www.ceaslp.gob.mx/transparencia/xiv/2019/07/2019106460facturas.pdf</t>
  </si>
  <si>
    <t>http://www.ceaslp.gob.mx/transparencia/xiv/2019/07/2019106466facturas.pdf</t>
  </si>
  <si>
    <t>http://www.ceaslp.gob.mx/transparencia/xiv/2019/07/2019106469facturas.pdf</t>
  </si>
  <si>
    <t>http://www.ceaslp.gob.mx/transparencia/xiv/2019/07/2019106470facturas.pdf</t>
  </si>
  <si>
    <t>http://www.ceaslp.gob.mx/transparencia/xiv/2019/07/2019106472facturas.pdf</t>
  </si>
  <si>
    <t>http://www.ceaslp.gob.mx/transparencia/xiv/2019/07/2019106473facturas.pdf</t>
  </si>
  <si>
    <t>http://www.ceaslp.gob.mx/transparencia/xiv/2019/07/2019106474facturas.pdf</t>
  </si>
  <si>
    <t>http://www.ceaslp.gob.mx/transparencia/xiv/2019/07/2019106475facturas.pdf</t>
  </si>
  <si>
    <t>http://www.ceaslp.gob.mx/transparencia/xiv/2019/07/2019106476facturas.pdf</t>
  </si>
  <si>
    <t>http://www.ceaslp.gob.mx/transparencia/xiv/2019/07/2019106477facturas.pdf</t>
  </si>
  <si>
    <t>http://www.ceaslp.gob.mx/transparencia/xiv/2019/07/2019106479facturas.pdf</t>
  </si>
  <si>
    <t>http://www.ceaslp.gob.mx/transparencia/xiv/2019/07/2019106481facturas.pdf</t>
  </si>
  <si>
    <t>http://www.ceaslp.gob.mx/transparencia/xiv/2019/07/2019106482facturas.pdf</t>
  </si>
  <si>
    <t>http://www.ceaslp.gob.mx/transparencia/xiv/2019/07/2019106483facturas.pdf</t>
  </si>
  <si>
    <t>http://www.ceaslp.gob.mx/transparencia/xiv/2019/07/2019106484facturas.pdf</t>
  </si>
  <si>
    <t>http://www.ceaslp.gob.mx/transparencia/xiv/2019/07/2019106485facturas.pdf</t>
  </si>
  <si>
    <t>http://www.ceaslp.gob.mx/transparencia/xiv/2019/07/2019106486facturas.pdf</t>
  </si>
  <si>
    <t>http://www.ceaslp.gob.mx/transparencia/xiv/2019/07/2019106487facturas.pdf</t>
  </si>
  <si>
    <t>http://www.ceaslp.gob.mx/transparencia/xiv/2019/07/2019106489facturas.pdf</t>
  </si>
  <si>
    <t>http://www.ceaslp.gob.mx/transparencia/xiv/2019/07/2019106490facturas.pdf</t>
  </si>
  <si>
    <t>http://www.ceaslp.gob.mx/transparencia/xiv/2019/07/2019106491facturas.pdf</t>
  </si>
  <si>
    <t>http://www.ceaslp.gob.mx/transparencia/xiv/2019/07/2019106492facturas.pdf</t>
  </si>
  <si>
    <t>http://www.ceaslp.gob.mx/transparencia/xiv/2019/07/2019106496facturas.pdf</t>
  </si>
  <si>
    <t>http://www.ceaslp.gob.mx/transparencia/xiv/2019/07/2019106498facturas.pdf</t>
  </si>
  <si>
    <t>http://www.ceaslp.gob.mx/transparencia/xiv/2019/07/2019106499facturas.pdf</t>
  </si>
  <si>
    <t>http://www.ceaslp.gob.mx/transparencia/xiv/2019/07/2019106501facturas.pdf</t>
  </si>
  <si>
    <t>http://www.ceaslp.gob.mx/transparencia/xiv/2019/07/2019106502facturas.pdf</t>
  </si>
  <si>
    <t>http://www.ceaslp.gob.mx/transparencia/xiv/2019/07/2019106503facturas.pdf</t>
  </si>
  <si>
    <t>http://www.ceaslp.gob.mx/transparencia/xiv/2019/07/2019106504facturas.pdf</t>
  </si>
  <si>
    <t>http://www.ceaslp.gob.mx/transparencia/xiv/2019/07/2019106505facturas.pdf</t>
  </si>
  <si>
    <t>http://www.ceaslp.gob.mx/transparencia/xiv/2019/07/2019106506facturas.pdf</t>
  </si>
  <si>
    <t>http://www.ceaslp.gob.mx/transparencia/xiv/2019/07/2019106508facturas.pdf</t>
  </si>
  <si>
    <t>http://www.ceaslp.gob.mx/transparencia/xiv/2019/07/2019106509facturas.pdf</t>
  </si>
  <si>
    <t>http://www.ceaslp.gob.mx/transparencia/xiv/2019/07/2019106510facturas.pdf</t>
  </si>
  <si>
    <t>http://www.ceaslp.gob.mx/transparencia/xiv/2019/07/2019106511facturas.pdf</t>
  </si>
  <si>
    <t>http://www.ceaslp.gob.mx/transparencia/xiv/2019/07/2019106512facturas.pdf</t>
  </si>
  <si>
    <t>http://www.ceaslp.gob.mx/transparencia/xiv/2019/07/2019106513facturas.pdf</t>
  </si>
  <si>
    <t>http://www.ceaslp.gob.mx/transparencia/xiv/2019/07/2019106517facturas.pdf</t>
  </si>
  <si>
    <t>http://www.ceaslp.gob.mx/transparencia/xiv/2019/07/2019106518facturas.pdf</t>
  </si>
  <si>
    <t>http://www.ceaslp.gob.mx/transparencia/xiv/2019/07/2019106519facturas.pdf</t>
  </si>
  <si>
    <t>http://www.ceaslp.gob.mx/transparencia/xiv/2019/07/2019106520facturas.pdf</t>
  </si>
  <si>
    <t>http://www.ceaslp.gob.mx/transparencia/xiv/2019/07/2019106522facturas.pdf</t>
  </si>
  <si>
    <t>http://www.ceaslp.gob.mx/transparencia/xiv/2019/07/2019106523facturas.pdf</t>
  </si>
  <si>
    <t>http://www.ceaslp.gob.mx/transparencia/xiv/2019/07/2019106524facturas.pdf</t>
  </si>
  <si>
    <t>http://www.ceaslp.gob.mx/transparencia/xiv/2019/07/2019106525facturas.pdf</t>
  </si>
  <si>
    <t>http://www.ceaslp.gob.mx/transparencia/xiv/2019/07/2019106529facturas.pdf</t>
  </si>
  <si>
    <t>http://www.ceaslp.gob.mx/transparencia/xiv/2019/07/2019106530facturas.pdf</t>
  </si>
  <si>
    <t>http://www.ceaslp.gob.mx/transparencia/xiv/2019/07/2019106532facturas.pdf</t>
  </si>
  <si>
    <t>http://www.ceaslp.gob.mx/transparencia/xiv/2019/07/2019106533facturas.pdf</t>
  </si>
  <si>
    <t>http://www.ceaslp.gob.mx/transparencia/xiv/2019/07/2019106534facturas.pdf</t>
  </si>
  <si>
    <t>http://www.ceaslp.gob.mx/transparencia/xiv/2019/07/2019106539facturas.pdf</t>
  </si>
  <si>
    <t>http://www.ceaslp.gob.mx/transparencia/xiv/2019/07/2019106541facturas.pdf</t>
  </si>
  <si>
    <t>http://www.ceaslp.gob.mx/transparencia/xiv/2019/07/2019106542facturas.pdf</t>
  </si>
  <si>
    <t>http://www.ceaslp.gob.mx/transparencia/xiv/2019/07/2019106543facturas.pdf</t>
  </si>
  <si>
    <t>http://www.ceaslp.gob.mx/transparencia/xiv/2019/07/2019106545facturas.pdf</t>
  </si>
  <si>
    <t>http://www.ceaslp.gob.mx/transparencia/xiv/2019/07/2019106547facturas.pdf</t>
  </si>
  <si>
    <t>http://www.ceaslp.gob.mx/transparencia/xiv/2019/07/2019106552facturas.pdf</t>
  </si>
  <si>
    <t>http://www.ceaslp.gob.mx/transparencia/xiv/2019/07/2019106553facturas.pdf</t>
  </si>
  <si>
    <t>http://www.ceaslp.gob.mx/transparencia/xiv/2019/07/2019107082facturas.pdf</t>
  </si>
  <si>
    <t>http://www.ceaslp.gob.mx/transparencia/xiv/2019/07/2019107084facturas.pdf</t>
  </si>
  <si>
    <t>http://www.ceaslp.gob.mx/transparencia/xiv/2019/07/2019107087facturas.pdf</t>
  </si>
  <si>
    <t>http://www.ceaslp.gob.mx/transparencia/xiv/2019/07/2019107092facturas.pdf</t>
  </si>
  <si>
    <t>http://www.ceaslp.gob.mx/transparencia/xiv/2019/07/2019107093facturas.pdf</t>
  </si>
  <si>
    <t>http://www.ceaslp.gob.mx/transparencia/xiv/2019/07/2019107094facturas.pdf</t>
  </si>
  <si>
    <t>http://www.ceaslp.gob.mx/transparencia/xiv/2019/07/2019107095facturas.pdf</t>
  </si>
  <si>
    <t>http://www.ceaslp.gob.mx/transparencia/xiv/2019/07/2019107097facturas.pdf</t>
  </si>
  <si>
    <t>http://www.ceaslp.gob.mx/transparencia/xiv/2019/07/2019107098facturas.pdf</t>
  </si>
  <si>
    <t>http://www.ceaslp.gob.mx/transparencia/xiv/2019/07/2019107099facturas.pdf</t>
  </si>
  <si>
    <t>http://www.ceaslp.gob.mx/transparencia/xiv/2019/07/2019107100facturas.pdf</t>
  </si>
  <si>
    <t>http://www.ceaslp.gob.mx/transparencia/xiv/2019/07/2019107102facturas.pdf</t>
  </si>
  <si>
    <t>http://www.ceaslp.gob.mx/transparencia/xiv/2019/07/2019107103facturas.pdf</t>
  </si>
  <si>
    <t>http://www.ceaslp.gob.mx/transparencia/xiv/2019/07/2019107104facturas.pdf</t>
  </si>
  <si>
    <t>http://www.ceaslp.gob.mx/transparencia/xiv/2019/07/2019107105facturas.pdf</t>
  </si>
  <si>
    <t>http://www.ceaslp.gob.mx/transparencia/xiv/2019/07/2019101169informe.pdf</t>
  </si>
  <si>
    <t>http://www.ceaslp.gob.mx/transparencia/xiv/2019/07/2019101181informe.pdf</t>
  </si>
  <si>
    <t>http://www.ceaslp.gob.mx/transparencia/xiv/2019/07/2019101198informe.pdf</t>
  </si>
  <si>
    <t>http://www.ceaslp.gob.mx/transparencia/xiv/2019/07/2019101223informe.pdf</t>
  </si>
  <si>
    <t>http://www.ceaslp.gob.mx/transparencia/xiv/2019/07/2019101226informe.pdf</t>
  </si>
  <si>
    <t>http://www.ceaslp.gob.mx/transparencia/xiv/2019/07/2019101227informe.pdf</t>
  </si>
  <si>
    <t>http://www.ceaslp.gob.mx/transparencia/xiv/2019/07/2019101241informe.pdf</t>
  </si>
  <si>
    <t>http://www.ceaslp.gob.mx/transparencia/xiv/2019/07/2019101243informe.pdf</t>
  </si>
  <si>
    <t>http://www.ceaslp.gob.mx/transparencia/xiv/2019/07/2019101244informe.pdf</t>
  </si>
  <si>
    <t>http://www.ceaslp.gob.mx/transparencia/xiv/2019/07/2019101245informe.pdf</t>
  </si>
  <si>
    <t>http://www.ceaslp.gob.mx/transparencia/xiv/2019/07/2019101248informe.pdf</t>
  </si>
  <si>
    <t>http://www.ceaslp.gob.mx/transparencia/xiv/2019/07/2019101249informe.pdf</t>
  </si>
  <si>
    <t>http://www.ceaslp.gob.mx/transparencia/xiv/2019/07/2019101250informe.pdf</t>
  </si>
  <si>
    <t>http://www.ceaslp.gob.mx/transparencia/xiv/2019/07/2019101252informe.pdf</t>
  </si>
  <si>
    <t>http://www.ceaslp.gob.mx/transparencia/xiv/2019/07/2019101253informe.pdf</t>
  </si>
  <si>
    <t>http://www.ceaslp.gob.mx/transparencia/xiv/2019/07/2019101258informe.pdf</t>
  </si>
  <si>
    <t>http://www.ceaslp.gob.mx/transparencia/xiv/2019/07/2019101260informe.pdf</t>
  </si>
  <si>
    <t>http://www.ceaslp.gob.mx/transparencia/xiv/2019/07/2019101262informe.pdf</t>
  </si>
  <si>
    <t>http://www.ceaslp.gob.mx/transparencia/xiv/2019/07/2019101263informe.pdf</t>
  </si>
  <si>
    <t>http://www.ceaslp.gob.mx/transparencia/xiv/2019/07/2019101264informe.pdf</t>
  </si>
  <si>
    <t>http://www.ceaslp.gob.mx/transparencia/xiv/2019/07/2019101265informe.pdf</t>
  </si>
  <si>
    <t>http://www.ceaslp.gob.mx/transparencia/xiv/2019/07/2019101266informe.pdf</t>
  </si>
  <si>
    <t>http://www.ceaslp.gob.mx/transparencia/xiv/2019/07/2019101267informe.pdf</t>
  </si>
  <si>
    <t>http://www.ceaslp.gob.mx/transparencia/xiv/2019/07/2019101268informe.pdf</t>
  </si>
  <si>
    <t>http://www.ceaslp.gob.mx/transparencia/xiv/2019/07/2019101269informe.pdf</t>
  </si>
  <si>
    <t>http://www.ceaslp.gob.mx/transparencia/xiv/2019/07/2019101270informe.pdf</t>
  </si>
  <si>
    <t>http://www.ceaslp.gob.mx/transparencia/xiv/2019/07/2019101273informe.pdf</t>
  </si>
  <si>
    <t>http://www.ceaslp.gob.mx/transparencia/xiv/2019/07/2019101274informe.pdf</t>
  </si>
  <si>
    <t>http://www.ceaslp.gob.mx/transparencia/xiv/2019/07/2019101275informe.pdf</t>
  </si>
  <si>
    <t>http://www.ceaslp.gob.mx/transparencia/xiv/2019/07/2019101280informe.pdf</t>
  </si>
  <si>
    <t>http://www.ceaslp.gob.mx/transparencia/xiv/2019/07/2019101281informe.pdf</t>
  </si>
  <si>
    <t>http://www.ceaslp.gob.mx/transparencia/xiv/2019/07/2019101282informe.pdf</t>
  </si>
  <si>
    <t>http://www.ceaslp.gob.mx/transparencia/xiv/2019/07/2019101283informe.pdf</t>
  </si>
  <si>
    <t>http://www.ceaslp.gob.mx/transparencia/xiv/2019/07/2019101289informe.pdf</t>
  </si>
  <si>
    <t>http://www.ceaslp.gob.mx/transparencia/xiv/2019/07/2019101290informe.pdf</t>
  </si>
  <si>
    <t>http://www.ceaslp.gob.mx/transparencia/xiv/2019/07/2019101297informe.pdf</t>
  </si>
  <si>
    <t>http://www.ceaslp.gob.mx/transparencia/xiv/2019/07/2019101298informe.pdf</t>
  </si>
  <si>
    <t>http://www.ceaslp.gob.mx/transparencia/xiv/2019/07/2019101299informe.pdf</t>
  </si>
  <si>
    <t>http://www.ceaslp.gob.mx/transparencia/xiv/2019/07/2019101300informe.pdf</t>
  </si>
  <si>
    <t>http://www.ceaslp.gob.mx/transparencia/xiv/2019/07/2019102017informe.pdf</t>
  </si>
  <si>
    <t>http://www.ceaslp.gob.mx/transparencia/xiv/2019/07/2019102018informe.pdf</t>
  </si>
  <si>
    <t>http://www.ceaslp.gob.mx/transparencia/xiv/2019/07/2019102019informe.pdf</t>
  </si>
  <si>
    <t>http://www.ceaslp.gob.mx/transparencia/xiv/2019/07/2019102020informe.pdf</t>
  </si>
  <si>
    <t>http://www.ceaslp.gob.mx/transparencia/xiv/2019/07/2019102021informe.pdf</t>
  </si>
  <si>
    <t>http://www.ceaslp.gob.mx/transparencia/xiv/2019/07/2019103019informe.pdf</t>
  </si>
  <si>
    <t>http://www.ceaslp.gob.mx/transparencia/xiv/2019/07/2019103021informe.pdf</t>
  </si>
  <si>
    <t>http://www.ceaslp.gob.mx/transparencia/xiv/2019/07/2019103022informe.pdf</t>
  </si>
  <si>
    <t>http://www.ceaslp.gob.mx/transparencia/xiv/2019/07/2019103023informe.pdf</t>
  </si>
  <si>
    <t>http://www.ceaslp.gob.mx/transparencia/xiv/2019/07/2019103026informe.pdf</t>
  </si>
  <si>
    <t>http://www.ceaslp.gob.mx/transparencia/xiv/2019/07/2019103027informe.pdf</t>
  </si>
  <si>
    <t>http://www.ceaslp.gob.mx/transparencia/xiv/2019/07/2019103028informe.pdf</t>
  </si>
  <si>
    <t>http://www.ceaslp.gob.mx/transparencia/xiv/2019/07/2019104030informe.pdf</t>
  </si>
  <si>
    <t>http://www.ceaslp.gob.mx/transparencia/xiv/2019/07/2019105080informe.pdf</t>
  </si>
  <si>
    <t>http://www.ceaslp.gob.mx/transparencia/xiv/2019/07/2019105081informe.pdf</t>
  </si>
  <si>
    <t>http://www.ceaslp.gob.mx/transparencia/xiv/2019/07/2019105083informe.pdf</t>
  </si>
  <si>
    <t>http://www.ceaslp.gob.mx/transparencia/xiv/2019/07/2019105084informe.pdf</t>
  </si>
  <si>
    <t>http://www.ceaslp.gob.mx/transparencia/xiv/2019/07/2019105085informe.pdf</t>
  </si>
  <si>
    <t>http://www.ceaslp.gob.mx/transparencia/xiv/2019/07/2019105087informe.pdf</t>
  </si>
  <si>
    <t>http://www.ceaslp.gob.mx/transparencia/xiv/2019/07/2019105088informe.pdf</t>
  </si>
  <si>
    <t>http://www.ceaslp.gob.mx/transparencia/xiv/2019/07/2019106348informe.pdf</t>
  </si>
  <si>
    <t>http://www.ceaslp.gob.mx/transparencia/xiv/2019/07/2019106421informe.pdf</t>
  </si>
  <si>
    <t>http://www.ceaslp.gob.mx/transparencia/xiv/2019/07/2019106429informe.pdf</t>
  </si>
  <si>
    <t>http://www.ceaslp.gob.mx/transparencia/xiv/2019/07/2019106430informe.pdf</t>
  </si>
  <si>
    <t>http://www.ceaslp.gob.mx/transparencia/xiv/2019/07/2019106432informe.pdf</t>
  </si>
  <si>
    <t>http://www.ceaslp.gob.mx/transparencia/xiv/2019/07/2019106433informe.pdf</t>
  </si>
  <si>
    <t>http://www.ceaslp.gob.mx/transparencia/xiv/2019/07/2019106442informe.pdf</t>
  </si>
  <si>
    <t>http://www.ceaslp.gob.mx/transparencia/xiv/2019/07/2019106443informe.pdf</t>
  </si>
  <si>
    <t>http://www.ceaslp.gob.mx/transparencia/xiv/2019/07/2019106445informe.pdf</t>
  </si>
  <si>
    <t>http://www.ceaslp.gob.mx/transparencia/xiv/2019/07/2019106446informe.pdf</t>
  </si>
  <si>
    <t>http://www.ceaslp.gob.mx/transparencia/xiv/2019/07/2019106450informe.pdf</t>
  </si>
  <si>
    <t>http://www.ceaslp.gob.mx/transparencia/xiv/2019/07/2019106451informe.pdf</t>
  </si>
  <si>
    <t>http://www.ceaslp.gob.mx/transparencia/xiv/2019/07/2019106459informe.pdf</t>
  </si>
  <si>
    <t>http://www.ceaslp.gob.mx/transparencia/xiv/2019/07/2019106460informe.pdf</t>
  </si>
  <si>
    <t>http://www.ceaslp.gob.mx/transparencia/xiv/2019/07/2019106473informe.pdf</t>
  </si>
  <si>
    <t>http://www.ceaslp.gob.mx/transparencia/xiv/2019/07/2019106474informe.pdf</t>
  </si>
  <si>
    <t>http://www.ceaslp.gob.mx/transparencia/xiv/2019/07/2019106476informe.pdf</t>
  </si>
  <si>
    <t>http://www.ceaslp.gob.mx/transparencia/xiv/2019/07/2019106479informe.pdf</t>
  </si>
  <si>
    <t>http://www.ceaslp.gob.mx/transparencia/xiv/2019/07/2019106481informe.pdf</t>
  </si>
  <si>
    <t>http://www.ceaslp.gob.mx/transparencia/xiv/2019/07/2019106482informe.pdf</t>
  </si>
  <si>
    <t>http://www.ceaslp.gob.mx/transparencia/xiv/2019/07/2019106483informe.pdf</t>
  </si>
  <si>
    <t>http://www.ceaslp.gob.mx/transparencia/xiv/2019/07/2019106484informe.pdf</t>
  </si>
  <si>
    <t>http://www.ceaslp.gob.mx/transparencia/xiv/2019/07/2019106487informe.pdf</t>
  </si>
  <si>
    <t>http://www.ceaslp.gob.mx/transparencia/xiv/2019/07/2019106489informe.pdf</t>
  </si>
  <si>
    <t>http://www.ceaslp.gob.mx/transparencia/xiv/2019/07/2019106490informe.pdf</t>
  </si>
  <si>
    <t>http://www.ceaslp.gob.mx/transparencia/xiv/2019/07/2019106491informe.pdf</t>
  </si>
  <si>
    <t>http://www.ceaslp.gob.mx/transparencia/xiv/2019/07/2019106492informe.pdf</t>
  </si>
  <si>
    <t>http://www.ceaslp.gob.mx/transparencia/xiv/2019/07/2019106493informe.pdf</t>
  </si>
  <si>
    <t>http://www.ceaslp.gob.mx/transparencia/xiv/2019/07/2019106496informe.pdf</t>
  </si>
  <si>
    <t>http://www.ceaslp.gob.mx/transparencia/xiv/2019/07/2019106498informe.pdf</t>
  </si>
  <si>
    <t>http://www.ceaslp.gob.mx/transparencia/xiv/2019/07/2019106499informe.pdf</t>
  </si>
  <si>
    <t>http://www.ceaslp.gob.mx/transparencia/xiv/2019/07/2019106501informe.pdf</t>
  </si>
  <si>
    <t>http://www.ceaslp.gob.mx/transparencia/xiv/2019/07/2019106502informe.pdf</t>
  </si>
  <si>
    <t>http://www.ceaslp.gob.mx/transparencia/xiv/2019/07/2019106503informe.pdf</t>
  </si>
  <si>
    <t>http://www.ceaslp.gob.mx/transparencia/xiv/2019/07/2019106504informe.pdf</t>
  </si>
  <si>
    <t>http://www.ceaslp.gob.mx/transparencia/xiv/2019/07/2019106505informe.pdf</t>
  </si>
  <si>
    <t>http://www.ceaslp.gob.mx/transparencia/xiv/2019/07/2019106506informe.pdf</t>
  </si>
  <si>
    <t>http://www.ceaslp.gob.mx/transparencia/xiv/2019/07/2019106508informe.pdf</t>
  </si>
  <si>
    <t>http://www.ceaslp.gob.mx/transparencia/xiv/2019/07/2019106509informe.pdf</t>
  </si>
  <si>
    <t>http://www.ceaslp.gob.mx/transparencia/xiv/2019/07/2019106510informe.pdf</t>
  </si>
  <si>
    <t>http://www.ceaslp.gob.mx/transparencia/xiv/2019/07/2019106511informe.pdf</t>
  </si>
  <si>
    <t>http://www.ceaslp.gob.mx/transparencia/xiv/2019/07/2019106512informe.pdf</t>
  </si>
  <si>
    <t>http://www.ceaslp.gob.mx/transparencia/xiv/2019/07/2019106513informe.pdf</t>
  </si>
  <si>
    <t>http://www.ceaslp.gob.mx/transparencia/xiv/2019/07/2019106517informe.pdf</t>
  </si>
  <si>
    <t>http://www.ceaslp.gob.mx/transparencia/xiv/2019/07/2019106518informe.pdf</t>
  </si>
  <si>
    <t>http://www.ceaslp.gob.mx/transparencia/xiv/2019/07/2019106519informe.pdf</t>
  </si>
  <si>
    <t>http://www.ceaslp.gob.mx/transparencia/xiv/2019/07/2019106520informe.pdf</t>
  </si>
  <si>
    <t>http://www.ceaslp.gob.mx/transparencia/xiv/2019/07/2019106522informe.pdf</t>
  </si>
  <si>
    <t>http://www.ceaslp.gob.mx/transparencia/xiv/2019/07/2019106523informe.pdf</t>
  </si>
  <si>
    <t>http://www.ceaslp.gob.mx/transparencia/xiv/2019/07/2019106524informe.pdf</t>
  </si>
  <si>
    <t>http://www.ceaslp.gob.mx/transparencia/xiv/2019/07/2019106525informe.pdf</t>
  </si>
  <si>
    <t>http://www.ceaslp.gob.mx/transparencia/xiv/2019/07/2019106529informe.pdf</t>
  </si>
  <si>
    <t>http://www.ceaslp.gob.mx/transparencia/xiv/2019/07/2019106530informe.pdf</t>
  </si>
  <si>
    <t>http://www.ceaslp.gob.mx/transparencia/xiv/2019/07/2019106532informe.pdf</t>
  </si>
  <si>
    <t>http://www.ceaslp.gob.mx/transparencia/xiv/2019/07/2019106533informe.pdf</t>
  </si>
  <si>
    <t>http://www.ceaslp.gob.mx/transparencia/xiv/2019/07/2019106534informe.pdf</t>
  </si>
  <si>
    <t>http://www.ceaslp.gob.mx/transparencia/xiv/2019/07/2019106539informe.pdf</t>
  </si>
  <si>
    <t>http://www.ceaslp.gob.mx/transparencia/xiv/2019/07/2019106541informe.pdf</t>
  </si>
  <si>
    <t>http://www.ceaslp.gob.mx/transparencia/xiv/2019/07/2019106542informe.pdf</t>
  </si>
  <si>
    <t>http://www.ceaslp.gob.mx/transparencia/xiv/2019/07/2019106543informe.pdf</t>
  </si>
  <si>
    <t>http://www.ceaslp.gob.mx/transparencia/xiv/2019/07/2019106545informe.pdf</t>
  </si>
  <si>
    <t>http://www.ceaslp.gob.mx/transparencia/xiv/2019/07/2019106547informe.pdf</t>
  </si>
  <si>
    <t>http://www.ceaslp.gob.mx/transparencia/xiv/2019/07/2019106552informe.pdf</t>
  </si>
  <si>
    <t>http://www.ceaslp.gob.mx/transparencia/xiv/2019/07/2019106553informe.pdf</t>
  </si>
  <si>
    <t>http://www.ceaslp.gob.mx/transparencia/xiv/2019/07/2019107097informe.pdf</t>
  </si>
  <si>
    <t>http://www.ceaslp.gob.mx/transparencia/xiv/2019/07/2019107098informe.pdf</t>
  </si>
  <si>
    <t>http://www.ceaslp.gob.mx/transparencia/xiv/2019/07/2019107099informe.pdf</t>
  </si>
  <si>
    <t>http://www.ceaslp.gob.mx/transparencia/xiv/2019/07/2019107100informe.pdf</t>
  </si>
  <si>
    <t>http://www.ceaslp.gob.mx/transparencia/xiv/2019/07/2019107102informe.pdf</t>
  </si>
  <si>
    <t>http://www.ceaslp.gob.mx/transparencia/xiv/2019/07/2019107103informe.pdf</t>
  </si>
  <si>
    <t>http://www.ceaslp.gob.mx/transparencia/xiv/2019/07/2019107104informe.pdf</t>
  </si>
  <si>
    <t>http://www.ceaslp.gob.mx/transparencia/xiv/2019/07/2019107105informe.pdf</t>
  </si>
  <si>
    <t>2019101169factur</t>
  </si>
  <si>
    <t>2019101181factur</t>
  </si>
  <si>
    <t>2019101198factur</t>
  </si>
  <si>
    <t>2019106348factur</t>
  </si>
  <si>
    <t>2019101223factur</t>
  </si>
  <si>
    <t>2019101226factur</t>
  </si>
  <si>
    <t>2019101227factur</t>
  </si>
  <si>
    <t>2019101241factur</t>
  </si>
  <si>
    <t>2019101243factur</t>
  </si>
  <si>
    <t>2019101244factur</t>
  </si>
  <si>
    <t>2019101245factur</t>
  </si>
  <si>
    <t>2019101248factur</t>
  </si>
  <si>
    <t>2019101249factur</t>
  </si>
  <si>
    <t>2019101250factur</t>
  </si>
  <si>
    <t>2019101252factur</t>
  </si>
  <si>
    <t>2019101253factur</t>
  </si>
  <si>
    <t>2019101258factur</t>
  </si>
  <si>
    <t>2019101260factur</t>
  </si>
  <si>
    <t>2019101262factur</t>
  </si>
  <si>
    <t>2019101263factur</t>
  </si>
  <si>
    <t>2019101264factur</t>
  </si>
  <si>
    <t>2019101265factur</t>
  </si>
  <si>
    <t>2019101266factur</t>
  </si>
  <si>
    <t>2019101267factur</t>
  </si>
  <si>
    <t>2019101268factur</t>
  </si>
  <si>
    <t>2019101269factur</t>
  </si>
  <si>
    <t>2019101270factur</t>
  </si>
  <si>
    <t>2019102017factur</t>
  </si>
  <si>
    <t>2019102018factur</t>
  </si>
  <si>
    <t>2019102019factur</t>
  </si>
  <si>
    <t>2019102020factur</t>
  </si>
  <si>
    <t>2019103019factur</t>
  </si>
  <si>
    <t>2019103021factur</t>
  </si>
  <si>
    <t>2019103022factur</t>
  </si>
  <si>
    <t>2019103023factur</t>
  </si>
  <si>
    <t>2019104030factur</t>
  </si>
  <si>
    <t>2019105080factur</t>
  </si>
  <si>
    <t>2019105081factur</t>
  </si>
  <si>
    <t>2019106421factur</t>
  </si>
  <si>
    <t>2019106429factur</t>
  </si>
  <si>
    <t>2019106430factur</t>
  </si>
  <si>
    <t>2019106432factur</t>
  </si>
  <si>
    <t>2019106433factur</t>
  </si>
  <si>
    <t>2019106442factur</t>
  </si>
  <si>
    <t>2019106443factur</t>
  </si>
  <si>
    <t>2019106445factur</t>
  </si>
  <si>
    <t>2019106446factur</t>
  </si>
  <si>
    <t>2019106450factur</t>
  </si>
  <si>
    <t>2019106451factur</t>
  </si>
  <si>
    <t>2019106459factur</t>
  </si>
  <si>
    <t>2019106460factur</t>
  </si>
  <si>
    <t>2019106473factur</t>
  </si>
  <si>
    <t>2019106474factur</t>
  </si>
  <si>
    <t>2019106476factur</t>
  </si>
  <si>
    <t>2019106479factur</t>
  </si>
  <si>
    <t>2019106481factur</t>
  </si>
  <si>
    <t>2019106482factur</t>
  </si>
  <si>
    <t>2019106483factur</t>
  </si>
  <si>
    <t>2019106484factur</t>
  </si>
  <si>
    <t>2019106487factur</t>
  </si>
  <si>
    <t>2019101273factur</t>
  </si>
  <si>
    <t>2019101274factur</t>
  </si>
  <si>
    <t>2019101275factur</t>
  </si>
  <si>
    <t>2019101280factur</t>
  </si>
  <si>
    <t>2019101281factur</t>
  </si>
  <si>
    <t>2019101282factur</t>
  </si>
  <si>
    <t>2019101283factur</t>
  </si>
  <si>
    <t>2019101289factur</t>
  </si>
  <si>
    <t>2019101290factur</t>
  </si>
  <si>
    <t>2019101297factur</t>
  </si>
  <si>
    <t>2019101298factur</t>
  </si>
  <si>
    <t>2019101299factur</t>
  </si>
  <si>
    <t>2019101300factur</t>
  </si>
  <si>
    <t>2019102021factur</t>
  </si>
  <si>
    <t>2019103026factur</t>
  </si>
  <si>
    <t>2019103027factur</t>
  </si>
  <si>
    <t>2019103028factur</t>
  </si>
  <si>
    <t>2019105083factur</t>
  </si>
  <si>
    <t>2019105084factur</t>
  </si>
  <si>
    <t>2019105085factur</t>
  </si>
  <si>
    <t>2019105087factur</t>
  </si>
  <si>
    <t>2019105088factur</t>
  </si>
  <si>
    <t>2019106489factur</t>
  </si>
  <si>
    <t>2019106490factur</t>
  </si>
  <si>
    <t>2019106491factur</t>
  </si>
  <si>
    <t>2019106492factur</t>
  </si>
  <si>
    <t>2019106496factur</t>
  </si>
  <si>
    <t>2019106498factur</t>
  </si>
  <si>
    <t>2019106499factur</t>
  </si>
  <si>
    <t>2019106501factur</t>
  </si>
  <si>
    <t>2019106502factur</t>
  </si>
  <si>
    <t>2019106503factur</t>
  </si>
  <si>
    <t>2019106504factur</t>
  </si>
  <si>
    <t>2019106505factur</t>
  </si>
  <si>
    <t>2019106506factur</t>
  </si>
  <si>
    <t>2019106508factur</t>
  </si>
  <si>
    <t>2019106509factur</t>
  </si>
  <si>
    <t>2019106510factur</t>
  </si>
  <si>
    <t>2019106511factur</t>
  </si>
  <si>
    <t>2019106512factur</t>
  </si>
  <si>
    <t>2019106513factur</t>
  </si>
  <si>
    <t>2019106517factur</t>
  </si>
  <si>
    <t>2019106518factur</t>
  </si>
  <si>
    <t>2019106519factur</t>
  </si>
  <si>
    <t>2019106520factur</t>
  </si>
  <si>
    <t>2019106522factur</t>
  </si>
  <si>
    <t>2019106523factur</t>
  </si>
  <si>
    <t>2019106524factur</t>
  </si>
  <si>
    <t>2019106525factur</t>
  </si>
  <si>
    <t>2019106529factur</t>
  </si>
  <si>
    <t>2019106530factur</t>
  </si>
  <si>
    <t>2019106532factur</t>
  </si>
  <si>
    <t>2019106533factur</t>
  </si>
  <si>
    <t>2019106534factur</t>
  </si>
  <si>
    <t>2019106539factur</t>
  </si>
  <si>
    <t>2019106541factur</t>
  </si>
  <si>
    <t>2019106542factur</t>
  </si>
  <si>
    <t>2019106543factur</t>
  </si>
  <si>
    <t>2019106545factur</t>
  </si>
  <si>
    <t>2019106547factur</t>
  </si>
  <si>
    <t>2019106552factur</t>
  </si>
  <si>
    <t>2019106553factur</t>
  </si>
  <si>
    <t>2019107097factur</t>
  </si>
  <si>
    <t>2019107098factur</t>
  </si>
  <si>
    <t>2019107099factur</t>
  </si>
  <si>
    <t>2019107100factur</t>
  </si>
  <si>
    <t>2019107102factur</t>
  </si>
  <si>
    <t>2019107103factur</t>
  </si>
  <si>
    <t>2019107104factur</t>
  </si>
  <si>
    <t>2019107105factur</t>
  </si>
  <si>
    <t>2017101058</t>
  </si>
  <si>
    <t>3751</t>
  </si>
  <si>
    <t xml:space="preserve">VIÁTICOS EN EL PAÍS                     </t>
  </si>
  <si>
    <t>2017101059</t>
  </si>
  <si>
    <t>3752</t>
  </si>
  <si>
    <t>GASTO DE TRASLADOS EN COMISIONES OFICIAL</t>
  </si>
  <si>
    <t>REMBOLSO POR CONCEPTO DE COMBUSTIBLE</t>
  </si>
  <si>
    <t>2017102013</t>
  </si>
  <si>
    <t>2017102016</t>
  </si>
  <si>
    <t xml:space="preserve">REEMBOLSO POR CONCEPTO DE CASETAS </t>
  </si>
  <si>
    <t xml:space="preserve">DIFERENCIA EN FACTURAS </t>
  </si>
  <si>
    <t>2017103037</t>
  </si>
  <si>
    <t xml:space="preserve">DEVOLUCION VIATICO NO EROGADO </t>
  </si>
  <si>
    <t>2017103048</t>
  </si>
  <si>
    <t>2017103054</t>
  </si>
  <si>
    <t>2017103049</t>
  </si>
  <si>
    <t xml:space="preserve">REEMBOLSO VIATICO NO EROGADO </t>
  </si>
  <si>
    <t xml:space="preserve">DIFERENCIA DE FACTURAS </t>
  </si>
  <si>
    <t>2017103050</t>
  </si>
  <si>
    <t>2017103051</t>
  </si>
  <si>
    <t>2017103052</t>
  </si>
  <si>
    <t>2017103046</t>
  </si>
  <si>
    <t xml:space="preserve">REEMBOLSO POR NO EROGACIÓN DEL CONSUMO </t>
  </si>
  <si>
    <t>2017103058</t>
  </si>
  <si>
    <t>DIFERENCIA DE FACTURAS</t>
  </si>
  <si>
    <t>2017103062</t>
  </si>
  <si>
    <t>3721</t>
  </si>
  <si>
    <t xml:space="preserve">PASAJES TERRESTRES                      </t>
  </si>
  <si>
    <t>REEMBOLSO POR CONCEPTO DE PAGO ADICIONAL DE TAXI Y AUTOBUS</t>
  </si>
  <si>
    <t xml:space="preserve">REEMBOLSO PORGASTO NO EROGADO </t>
  </si>
  <si>
    <t>2017103063</t>
  </si>
  <si>
    <t>DEVOLUCION DE VIATICOS NO EROGADOS</t>
  </si>
  <si>
    <t>2017103055</t>
  </si>
  <si>
    <t xml:space="preserve">GASTO EN COMBUSTIBLE </t>
  </si>
  <si>
    <t>2017103059</t>
  </si>
  <si>
    <t>2017103053</t>
  </si>
  <si>
    <t xml:space="preserve">DEVOLUCION DE VIATICOS NO EROGADOS </t>
  </si>
  <si>
    <t>2017103066</t>
  </si>
  <si>
    <t>2017103067</t>
  </si>
  <si>
    <t>REEMBOLSO DE HOSPEDAJE $20 Y CASETAS $166</t>
  </si>
  <si>
    <t>DIFERENCIA COMBUSTIBLE</t>
  </si>
  <si>
    <t>2017104019</t>
  </si>
  <si>
    <t>2017104020</t>
  </si>
  <si>
    <t>2017105083</t>
  </si>
  <si>
    <t>COMISION NO EFECTUADA</t>
  </si>
  <si>
    <t>2017105104</t>
  </si>
  <si>
    <t>2017105106</t>
  </si>
  <si>
    <t>2017105108</t>
  </si>
  <si>
    <t>2017105111</t>
  </si>
  <si>
    <t>2017106235</t>
  </si>
  <si>
    <t>2017106188</t>
  </si>
  <si>
    <t>DEVOLUCION</t>
  </si>
  <si>
    <t>2017106300</t>
  </si>
  <si>
    <t>REEMBOLSO COMBUSTIBLE</t>
  </si>
  <si>
    <t xml:space="preserve">DIFERENCIA EN FACTURA </t>
  </si>
  <si>
    <t>2017106320</t>
  </si>
  <si>
    <t>2017106405</t>
  </si>
  <si>
    <t>2017106427</t>
  </si>
  <si>
    <t>2017106421</t>
  </si>
  <si>
    <t>2017106440</t>
  </si>
  <si>
    <t>2017106420</t>
  </si>
  <si>
    <t xml:space="preserve">DEVOLUCIÓN </t>
  </si>
  <si>
    <t>2017106414</t>
  </si>
  <si>
    <t>2017106403</t>
  </si>
  <si>
    <t>2017106438</t>
  </si>
  <si>
    <t>2017106433</t>
  </si>
  <si>
    <t>REEMBOLSO PERSONAL</t>
  </si>
  <si>
    <t>2017106412</t>
  </si>
  <si>
    <t>DEVOLUCIÓN DE VIATICOS POR HOSPEDAJE, COMBUSTIBLE Y CASETAS</t>
  </si>
  <si>
    <t>2017106391</t>
  </si>
  <si>
    <t>REEMBOLSO HOSPEDAJE Y CONSUMO ZONA RURAL</t>
  </si>
  <si>
    <t>2017106419</t>
  </si>
  <si>
    <t>REEMBOLSO POR CONCEPTO DE COMBUSTIBLE DEL ING. JAVIER SANCHEZ BARRA, DT/DPERF/17/1014</t>
  </si>
  <si>
    <t>2017106356</t>
  </si>
  <si>
    <t>2017106401</t>
  </si>
  <si>
    <t>2017106435</t>
  </si>
  <si>
    <t>2017106434</t>
  </si>
  <si>
    <t>2017106444</t>
  </si>
  <si>
    <t>2017106436</t>
  </si>
  <si>
    <t>COMBUSTIBLE</t>
  </si>
  <si>
    <t>2017106445</t>
  </si>
  <si>
    <t>2017106415</t>
  </si>
  <si>
    <t>2017106410</t>
  </si>
  <si>
    <t>DIFERENCIA DE FACTURA</t>
  </si>
  <si>
    <t>REEMBOLSO</t>
  </si>
  <si>
    <t>DIFERENCIA EN FAC</t>
  </si>
  <si>
    <t>2017106441</t>
  </si>
  <si>
    <t>REEMBOLSO POR CONCEPTO DE CANCELACIÓN DE COMISIÓN DT/DPERF/17/1040, DEL C. RICARDO PIÑA VALDEZ</t>
  </si>
  <si>
    <t>2017106409</t>
  </si>
  <si>
    <t>REEMBOLSO POR CONCEPTO DE HOSPEDAJE Y COMBUSTIBLE DEL ING. RODOLFO AYALA PUENTE, DT/DPERF/17/1056.</t>
  </si>
  <si>
    <t>2017106411</t>
  </si>
  <si>
    <t>REEMBOLSO DE COMBUSTIBLE $146.40 Y REEMBOLSO DE CASETAS $35.00</t>
  </si>
  <si>
    <t>2017106448</t>
  </si>
  <si>
    <t>2017106450</t>
  </si>
  <si>
    <t>2017106449</t>
  </si>
  <si>
    <t>2017106439</t>
  </si>
  <si>
    <t>2017106452</t>
  </si>
  <si>
    <t>2017106459</t>
  </si>
  <si>
    <t>2017106430</t>
  </si>
  <si>
    <t>2017106458</t>
  </si>
  <si>
    <t>2017106456</t>
  </si>
  <si>
    <t>2017106447</t>
  </si>
  <si>
    <t>HOSPEDAJE</t>
  </si>
  <si>
    <t>2017106446</t>
  </si>
  <si>
    <t>2017106425</t>
  </si>
  <si>
    <t>2017106423</t>
  </si>
  <si>
    <t>2017106424</t>
  </si>
  <si>
    <t>2017106422</t>
  </si>
  <si>
    <t>2017106466</t>
  </si>
  <si>
    <t>2017106457</t>
  </si>
  <si>
    <t>2017106467</t>
  </si>
  <si>
    <t>2017106461</t>
  </si>
  <si>
    <t>2017106473</t>
  </si>
  <si>
    <t>2017106443</t>
  </si>
  <si>
    <t>REEMBOLSO DE VIATICO POR CANCELACIÓN, C. ROGELIO BAEZ CESPEDES, DT/DPERF/17/1042</t>
  </si>
  <si>
    <t>2017106471</t>
  </si>
  <si>
    <t xml:space="preserve">REEMBOLSO COMBUSTIBLE </t>
  </si>
  <si>
    <t>2017106468</t>
  </si>
  <si>
    <t>2017106489</t>
  </si>
  <si>
    <t>2017106470</t>
  </si>
  <si>
    <t>2017106463</t>
  </si>
  <si>
    <t>2017106476</t>
  </si>
  <si>
    <t>2017106469</t>
  </si>
  <si>
    <t>2017106482</t>
  </si>
  <si>
    <t xml:space="preserve">REEMBOLSO DE COMISION  </t>
  </si>
  <si>
    <t>2017106442</t>
  </si>
  <si>
    <t>REEMBOLSO POR CONCEPTO DE CANCELACIÓN DE COMISIÓN DT/DPERF/17/1041, DEL C. J. GUADALUPE RIVERA LARA</t>
  </si>
  <si>
    <t>2017106464</t>
  </si>
  <si>
    <t>2017106472</t>
  </si>
  <si>
    <t>2017106465</t>
  </si>
  <si>
    <t>2017106493</t>
  </si>
  <si>
    <t>2017106477</t>
  </si>
  <si>
    <t>2017106453</t>
  </si>
  <si>
    <t>REEMBOLSO HOSPEDAJE $128.80, CASETAS $164.00, COMBUSTIBLE  $117.41</t>
  </si>
  <si>
    <t>2017106478</t>
  </si>
  <si>
    <t>2017106507</t>
  </si>
  <si>
    <t>2017106486</t>
  </si>
  <si>
    <t>2017106491</t>
  </si>
  <si>
    <t>2017106498</t>
  </si>
  <si>
    <t>2017106499</t>
  </si>
  <si>
    <t>REEMBOLSO DE VIATICOS CASETAS $46 COMBUSTIBLE $.24</t>
  </si>
  <si>
    <t>2017106502</t>
  </si>
  <si>
    <t>2017106504</t>
  </si>
  <si>
    <t>AUTOBUS</t>
  </si>
  <si>
    <t>2017106506</t>
  </si>
  <si>
    <t>2017106475</t>
  </si>
  <si>
    <t>REEMBOLSO POR CONCEPTO DE COMBUSTIBLE Y CASETAS DEL ING. RODOLFO AYALA, DT/DPERF/17/1099</t>
  </si>
  <si>
    <t>2017106500</t>
  </si>
  <si>
    <t>2017106501</t>
  </si>
  <si>
    <t>2017106455</t>
  </si>
  <si>
    <t>2017106503</t>
  </si>
  <si>
    <t>2017106479</t>
  </si>
  <si>
    <t>2017106480</t>
  </si>
  <si>
    <t>2017106481</t>
  </si>
  <si>
    <t>2017106483</t>
  </si>
  <si>
    <t>2017106516</t>
  </si>
  <si>
    <t>2017106485</t>
  </si>
  <si>
    <t>REEMBOLSO DE VIATICOS CONSUMO $400.00, HOSPEDAJE $721.00, CASETAS $128.00 Y COMBUSTIBLE $281.91</t>
  </si>
  <si>
    <t>2017106513</t>
  </si>
  <si>
    <t>2017106437</t>
  </si>
  <si>
    <t xml:space="preserve">REEMBOLSO </t>
  </si>
  <si>
    <t>2017106497</t>
  </si>
  <si>
    <t>2017106510</t>
  </si>
  <si>
    <t>2017106509</t>
  </si>
  <si>
    <t>2017909007</t>
  </si>
  <si>
    <t>6231</t>
  </si>
  <si>
    <t>CONSTRUCCIÓN DE OBRAS PARA EL ABASTECIMI</t>
  </si>
  <si>
    <t>2017909060</t>
  </si>
  <si>
    <t>2017909061</t>
  </si>
  <si>
    <t>2017909062</t>
  </si>
  <si>
    <t>2017909063</t>
  </si>
  <si>
    <t>2017909064</t>
  </si>
  <si>
    <t>2017909065</t>
  </si>
  <si>
    <t>2017909052</t>
  </si>
  <si>
    <t>2017909051</t>
  </si>
  <si>
    <t>2017909066</t>
  </si>
  <si>
    <t>REEMBOLSO POR CONCEPTO DE COMBUSTIBLE DEL C. PABLO PONCE BLANCO, DT/DPERF/17/1078</t>
  </si>
  <si>
    <t>2018101088</t>
  </si>
  <si>
    <t>REEMBOLSO POR CONCEPTO DE CONSUMO</t>
  </si>
  <si>
    <t>2018101125</t>
  </si>
  <si>
    <t>DIFERENCIA EN FACTURAS</t>
  </si>
  <si>
    <t>2018101168</t>
  </si>
  <si>
    <t>2018101173</t>
  </si>
  <si>
    <t>2018101169</t>
  </si>
  <si>
    <t>REEMBOLSO POR CONCEPTO DE CASETA Y COMBUSTIBLE</t>
  </si>
  <si>
    <t>2018101179</t>
  </si>
  <si>
    <t>2018101183</t>
  </si>
  <si>
    <t>2018101178</t>
  </si>
  <si>
    <t>2018101181</t>
  </si>
  <si>
    <t>2018101182</t>
  </si>
  <si>
    <t>2018101177</t>
  </si>
  <si>
    <t>2018101174</t>
  </si>
  <si>
    <t>2018101184</t>
  </si>
  <si>
    <t>REEMBOLSO POR CONCEPTO DE CONSUMO, COMBUSTIBLE Y CASETAS</t>
  </si>
  <si>
    <t>2018101170</t>
  </si>
  <si>
    <t>3791</t>
  </si>
  <si>
    <t xml:space="preserve">OTROS SERVICIOS DE TRASLADO Y HOSPEDAJE </t>
  </si>
  <si>
    <t>DEVOLUCIÓN DE VIÁTICOS</t>
  </si>
  <si>
    <t>2018101190</t>
  </si>
  <si>
    <t>2018101188</t>
  </si>
  <si>
    <t>REEMBOLSO POR CONCEPTO DE PASAJE DE AUTOBÚS Y TAXI</t>
  </si>
  <si>
    <t>2018101193</t>
  </si>
  <si>
    <t>2018101191</t>
  </si>
  <si>
    <t>2018101165</t>
  </si>
  <si>
    <t>REEMBOLSO POR CONCEPTO DE CONSUMO Y COMBUSTIBLE</t>
  </si>
  <si>
    <t>2018101180</t>
  </si>
  <si>
    <t>2018101187</t>
  </si>
  <si>
    <t>REEMBOLSO POR CONCEPTO DE COMBUSTIBLE, CASETAS Y HOSPEDAJE</t>
  </si>
  <si>
    <t>2018101192</t>
  </si>
  <si>
    <t>2018101186</t>
  </si>
  <si>
    <t>REEMBOLSO POR CONCEPTO DE CONSUMO Y PASAJE</t>
  </si>
  <si>
    <t>2018101196</t>
  </si>
  <si>
    <t>DIFERENCIA EN FACTURA</t>
  </si>
  <si>
    <t>2018101128</t>
  </si>
  <si>
    <t>2018101197</t>
  </si>
  <si>
    <t>2018101203</t>
  </si>
  <si>
    <t>2018101199</t>
  </si>
  <si>
    <t>2018101201</t>
  </si>
  <si>
    <t>2018101194</t>
  </si>
  <si>
    <t>2018101198</t>
  </si>
  <si>
    <t>REEMBOLSO POR CONCEPTO DE CONSUMO Y CASETAS</t>
  </si>
  <si>
    <t>2018101204</t>
  </si>
  <si>
    <t>REEMBOLSO POR CONCEPTO DE COMBUSTIBLE</t>
  </si>
  <si>
    <t>2018101205</t>
  </si>
  <si>
    <t>2018101206</t>
  </si>
  <si>
    <t>2018101195</t>
  </si>
  <si>
    <t>2018101207</t>
  </si>
  <si>
    <t>2018101209</t>
  </si>
  <si>
    <t>2018103021</t>
  </si>
  <si>
    <t>2018103024</t>
  </si>
  <si>
    <t>2018103026</t>
  </si>
  <si>
    <t>2018103027</t>
  </si>
  <si>
    <t>DIFERENCIA FACTURA DE HOSPEDAJE</t>
  </si>
  <si>
    <t>2018104054</t>
  </si>
  <si>
    <t>6127</t>
  </si>
  <si>
    <t>CONSTRUCCIÓN Y/O REHABILITACIÓN DE INFRA</t>
  </si>
  <si>
    <t>2018104058</t>
  </si>
  <si>
    <t>REEMBOLSO DE LA ARQ. ANGELICA ISABEL GALVAN BLANCO</t>
  </si>
  <si>
    <t>2018105043</t>
  </si>
  <si>
    <t>2018105042</t>
  </si>
  <si>
    <t>2018105044</t>
  </si>
  <si>
    <t>RREMBOLSO</t>
  </si>
  <si>
    <t>2018105045</t>
  </si>
  <si>
    <t>REEMBOLSO POR CONCEPTO DE HOSPEDAJE.</t>
  </si>
  <si>
    <t>DIFERENCIA EN FACTURAS.</t>
  </si>
  <si>
    <t>2018106337</t>
  </si>
  <si>
    <t>6131</t>
  </si>
  <si>
    <t>2018106434</t>
  </si>
  <si>
    <t>DIFERENCIA EN DEPOSITO</t>
  </si>
  <si>
    <t>2018106446</t>
  </si>
  <si>
    <t>2018106489</t>
  </si>
  <si>
    <t>2018106509</t>
  </si>
  <si>
    <t>2018106487</t>
  </si>
  <si>
    <t>2018106550</t>
  </si>
  <si>
    <t>DEVOLUCIÓN POR CANCELACIÓN DE COMISIÓN</t>
  </si>
  <si>
    <t>2018106541</t>
  </si>
  <si>
    <t>COMBUSTIBLE50</t>
  </si>
  <si>
    <t>DIFERENCIAS EN FACTURAS</t>
  </si>
  <si>
    <t>2018106511</t>
  </si>
  <si>
    <t>REEMBOLSO POR CONCEPTO DE COMBUSTIBLE DEL C. ROGELIO BAEZ CESPEDES, DC/SGP/18/0666</t>
  </si>
  <si>
    <t>2018106512</t>
  </si>
  <si>
    <t>REEMBOLSO POR CONCEPTO DE COMBUSTIBLE DEL C. J. GUADALUPE RIVERA LARA, DC/SGP/18/0685</t>
  </si>
  <si>
    <t>2018106542</t>
  </si>
  <si>
    <t>REEMBOLSO POR CONCEPTO DE COMBUSTIBLE DEL C. RICARDO PIÑA VALDEZ, DC/SGP/18/0721</t>
  </si>
  <si>
    <t>2018106480</t>
  </si>
  <si>
    <t>REEMBOLSO POR CONCEPTO DE COMBUSTIBLE DEL C. HUMBERTO RODRÍGUEZ VELAZQUEZ, DC/SGP/18/0657</t>
  </si>
  <si>
    <t>2018106506</t>
  </si>
  <si>
    <t>REEMBOLSO POR CONCEPTO DE PAGO DE BOLETO DE AUTOBÚS DEL C. HUMBERTO RODRÍGUEZ VELAZQUEZ</t>
  </si>
  <si>
    <t>2018106539</t>
  </si>
  <si>
    <t>2018106527</t>
  </si>
  <si>
    <t>2018106526</t>
  </si>
  <si>
    <t>2018106546</t>
  </si>
  <si>
    <t>2018106515</t>
  </si>
  <si>
    <t>REEMBOLSO POR CONCEPTO DE COMBUSTIBLE DEL C. HUMBERTO RODRÍGUEZ VELAZQUEZ</t>
  </si>
  <si>
    <t>2018106536</t>
  </si>
  <si>
    <t>2018106557</t>
  </si>
  <si>
    <t>2018106556</t>
  </si>
  <si>
    <t>2018106535</t>
  </si>
  <si>
    <t>2018106534</t>
  </si>
  <si>
    <t>2018106555</t>
  </si>
  <si>
    <t>REEMBOLSO POR CONCEPTO DE COMBUSTIBLE DEL C. ANTONINO GARCÍA SANDOVAL, DC/SGP/18/0742</t>
  </si>
  <si>
    <t>2018106533</t>
  </si>
  <si>
    <t>REEMBOLSO POR CONCEPTO DE COMBUSTIBLE DEL C. JOSAFAT SANDOVAL RAMÍREZ, DC/SGP/18/0693</t>
  </si>
  <si>
    <t>2018106554</t>
  </si>
  <si>
    <t>REEMBOLSO POR CONCEPTO DE COMBUSTIBLE DEL C. JOSAFAT SANDOVAL RAMÍREZ, DC/SGP/18/0728</t>
  </si>
  <si>
    <t>2018106575</t>
  </si>
  <si>
    <t>2018106502</t>
  </si>
  <si>
    <t>2018106523</t>
  </si>
  <si>
    <t>REEMBOLSO POR CANCELACIÓN DE COMISIÓN DEL C. JUAN CARLOS CERVANTES MORENO, DC/SGP/18/0691</t>
  </si>
  <si>
    <t>2018106576</t>
  </si>
  <si>
    <t>2018106547</t>
  </si>
  <si>
    <t>2018106454</t>
  </si>
  <si>
    <t xml:space="preserve">REEMBOLSO POR CONCEPTO DE CANCELACIÓN DE 2 DÍAS DE CONSUMO DEL ING. JOSÉ GUILLERMO SÁNCHEZ ALBA </t>
  </si>
  <si>
    <t>2018106503</t>
  </si>
  <si>
    <t>2018106455</t>
  </si>
  <si>
    <t>2018106457</t>
  </si>
  <si>
    <t>2018106458</t>
  </si>
  <si>
    <t>2018106468</t>
  </si>
  <si>
    <t xml:space="preserve">REEMBOLSO POR CONCEPTO DE COMBUSUSTIBLE, CASETAS Y MANIOBRAS DEL ING. JOSÉ GUILLERMO SÁNCHEZ ALBA, DC/SGP/18/0644 </t>
  </si>
  <si>
    <t>2018106588</t>
  </si>
  <si>
    <t>2018106495</t>
  </si>
  <si>
    <t>2018106562</t>
  </si>
  <si>
    <t>2018106574</t>
  </si>
  <si>
    <t>2018106558</t>
  </si>
  <si>
    <t>2018106553</t>
  </si>
  <si>
    <t>REEMBOLSO POR CONCEPTO DE COMBUSTIBLE DEL C. RICARDO PIÑA VALDEZ, DC/SGP/18/0727</t>
  </si>
  <si>
    <t>2018106529</t>
  </si>
  <si>
    <t>2018106543</t>
  </si>
  <si>
    <t>REEMBOLSO POR CONCEPTO DE COMBUSTIBLE DEL ING. RODOLFO AYALA PUENTE, DC/SGP/18/0724</t>
  </si>
  <si>
    <t>2018106551</t>
  </si>
  <si>
    <t>REEMBOLSO POR CONCEPTO DE COMBUSTIBLE DEL ARQ. MIGUEL ÁNGEL GARCÍA CASTILLO DC/SGP/18/0726</t>
  </si>
  <si>
    <t>2018106559</t>
  </si>
  <si>
    <t>2018106524</t>
  </si>
  <si>
    <t>REEMBOLSO POR CONCEPTO DE CANCELACIÓN DE COMISIÓN DEL C. JOSÉ NICOLAS CHAVEZ ANGUIANO, DC/SGP/18/0692</t>
  </si>
  <si>
    <t>2018106586</t>
  </si>
  <si>
    <t>2018106585</t>
  </si>
  <si>
    <t>2018106598</t>
  </si>
  <si>
    <t>2018106592</t>
  </si>
  <si>
    <t>2018106565</t>
  </si>
  <si>
    <t>2018106564</t>
  </si>
  <si>
    <t>2018106563</t>
  </si>
  <si>
    <t>2018106583</t>
  </si>
  <si>
    <t>REEMBOLSO POR CONCEPTO DE COMBUSTIBLE DEL C. RICARDO PIÑA VALDEZ, DC/SGP/18/0778</t>
  </si>
  <si>
    <t>2018106571</t>
  </si>
  <si>
    <t>REEMBOLSO POR CONCEPTO DE COMBUSTIBLE DEL ING. JOSÉ RODOLFO AYALA PUENTE, DC/SGP/18/0759</t>
  </si>
  <si>
    <t>2018106579</t>
  </si>
  <si>
    <t>REEMBOLSO POR CONCEPTO DE COMBUSTIBLE DEL ING. JOSÉ RODOLFO AYALA PUENTE, DC/SGP/18/0767</t>
  </si>
  <si>
    <t>2018106608</t>
  </si>
  <si>
    <t>2018106198</t>
  </si>
  <si>
    <t>Devolución de viaticos</t>
  </si>
  <si>
    <t>2018106568</t>
  </si>
  <si>
    <t>2018106569</t>
  </si>
  <si>
    <t>2018106358</t>
  </si>
  <si>
    <t>2018106428</t>
  </si>
  <si>
    <t>2018106475</t>
  </si>
  <si>
    <t>2018106532</t>
  </si>
  <si>
    <t>2018106521</t>
  </si>
  <si>
    <t>2018106494</t>
  </si>
  <si>
    <t>diferencia en facturas</t>
  </si>
  <si>
    <t>2018106549</t>
  </si>
  <si>
    <t xml:space="preserve">Devolución de viaticos </t>
  </si>
  <si>
    <t>2018106590</t>
  </si>
  <si>
    <t>2018106584</t>
  </si>
  <si>
    <t>DEVOLUCIÓN DE VIATICOS</t>
  </si>
  <si>
    <t>2018106593</t>
  </si>
  <si>
    <t xml:space="preserve">Devolución de viativos </t>
  </si>
  <si>
    <t>2018106607</t>
  </si>
  <si>
    <t>REEMBOLSO POR CONCEPTO DE COMBUSTIBLE DEL C. RICARDO PIÑA VALDEZ, DC/SGP/18/0784</t>
  </si>
  <si>
    <t>2018106610</t>
  </si>
  <si>
    <t>2018106618</t>
  </si>
  <si>
    <t>2018106604</t>
  </si>
  <si>
    <t>2018106606</t>
  </si>
  <si>
    <t>2018106605</t>
  </si>
  <si>
    <t>2018106603</t>
  </si>
  <si>
    <t>2018106626</t>
  </si>
  <si>
    <t>2018106631</t>
  </si>
  <si>
    <t>2018106628</t>
  </si>
  <si>
    <t>2018106621</t>
  </si>
  <si>
    <t>2018106629</t>
  </si>
  <si>
    <t xml:space="preserve">REMBOLSO A COMISIONADO POR COMPLEMENTO </t>
  </si>
  <si>
    <t>2018106630</t>
  </si>
  <si>
    <t>2018106601</t>
  </si>
  <si>
    <t>2018106602</t>
  </si>
  <si>
    <t>2018106587</t>
  </si>
  <si>
    <t>2018107083</t>
  </si>
  <si>
    <t>2018107082</t>
  </si>
  <si>
    <t>2018107084</t>
  </si>
  <si>
    <t>2018107086</t>
  </si>
  <si>
    <t>2018107085</t>
  </si>
  <si>
    <t xml:space="preserve">DIFERENCIA EN FACTURAS COMBUSTIBLE </t>
  </si>
  <si>
    <t>2018107090</t>
  </si>
  <si>
    <t>2018107089</t>
  </si>
  <si>
    <t>2018107092</t>
  </si>
  <si>
    <t xml:space="preserve">REEMBOLSO DE COMBUSTIBLE </t>
  </si>
  <si>
    <t>2018107091</t>
  </si>
  <si>
    <t>2018108003</t>
  </si>
  <si>
    <t xml:space="preserve">REEMBOLSO CASETAS </t>
  </si>
  <si>
    <t>2019101108</t>
  </si>
  <si>
    <t>REEMBOLSO POR CONCEPTO DE COMBUSTIBLE Y CONSUMO</t>
  </si>
  <si>
    <t>REEMBOLSO POR CONCEPTO DE HOSPEDAJE, COMBUSTIBLE Y CASETAS</t>
  </si>
  <si>
    <t>2019101196</t>
  </si>
  <si>
    <t>REEMBOLSO POR CONCEPTO DE CASETA</t>
  </si>
  <si>
    <t>DEVOLUCIÓN</t>
  </si>
  <si>
    <t>2019101261</t>
  </si>
  <si>
    <t>REEMBOLSO DE VIATICOS</t>
  </si>
  <si>
    <t>2019103020</t>
  </si>
  <si>
    <t xml:space="preserve">DEVOLUCIÓN DE VIATICO NO EROGADO </t>
  </si>
  <si>
    <t xml:space="preserve">DEVOLUCION DE VIATICO NO EROGADO </t>
  </si>
  <si>
    <t>REEMBOLSO ROBERTO RESENDIZ GALVAN</t>
  </si>
  <si>
    <t>2019104039</t>
  </si>
  <si>
    <t>REEMBOLSO SERGIO ROLANDO DELGADO JIMENEZ</t>
  </si>
  <si>
    <t xml:space="preserve">DEVOLUCION </t>
  </si>
  <si>
    <t>2019105064</t>
  </si>
  <si>
    <t>REEMBOLSO COMBUSTIBLE.</t>
  </si>
  <si>
    <t>COMISIÓN NO EFECTUADA.</t>
  </si>
  <si>
    <t>REEMBOLSO POR CONCEPTO DE COMBUSTIBLE DEL C. JOSÉ ANTONIO RIVERA TEJEDA, DC/SGP/19/446</t>
  </si>
  <si>
    <t>REEMBOLSO POR CONCEPTO DE BOLETOS DE AUTOBÚS, DEL C. JOSÉ ANTONIO RIVERA TEJEDA, DC/SGP/19/446</t>
  </si>
  <si>
    <t>REEMBOLSO POR CONCEPTO DE BOLETO DE AUTOBÚS DEL C. JOSÉ ANTONIO RIVERA TEJEDA, DC/SGP/19/446</t>
  </si>
  <si>
    <t>2019106392</t>
  </si>
  <si>
    <t>2019106338</t>
  </si>
  <si>
    <t>2019106396</t>
  </si>
  <si>
    <t>REEMBOLSO POR CONCEPTO DE HOSPEDAJE DEL C. JOSÉ NICOLÁS CHAVEZ ANGUIANO, DC/SGP/19/517</t>
  </si>
  <si>
    <t>REEMBOLSO A FAVOR POR CONCEPTO DE CASETAS Y COMBUSTIBLE DEL C. JUAN CARLOS SALVADOR CERVANTES MORENO, DC/SGP/19/550</t>
  </si>
  <si>
    <t>REEMBOLSO POR CONCEPTO DE BOLETO DE AUTOBUS, COMBUSTIBLE Y HOSPEDAJE DEL C. HUMBERTO RODRÍGUEZ VELAZQUEZ. DC/SGP/19/549</t>
  </si>
  <si>
    <t>REEMBOLSO POR CONCEPTO DE CONSUMO Y HOSPEDAJE DEL C. HUMBERTO RODRÍGUEZ VELÁZQUEZ, DC/SGP/19/549</t>
  </si>
  <si>
    <t>REEMBOLSO POR CONCEPTO DE CONSUMO, HOSPEDAJE, COMBUSTIBLE Y CASETAS DCL C. JOSÉ NICOLÁS CHAVEZ ANGUIANO, DC/SGP/19/577</t>
  </si>
  <si>
    <t>DEVOLUCIÓN COMBUSTIBLE</t>
  </si>
  <si>
    <t>REEMBOLSO POR CONCEPTO DE COMBUSTIBLE DEL C. JUAN CARLOS CERVANTES MORENO, DC/SGP/19/580</t>
  </si>
  <si>
    <t>REEMBOLSO POR CONCEPTO DE HOSPEDAJE DEL C. JOSÉ NICOLÁS CHAVEZ ANGUIANO, DC/SGP/19/545</t>
  </si>
  <si>
    <t>REEMBOLSO POR CONCEPTO DE COMBUSTIBLE DEL C. JUAN CARLOS SALVADOR CERVANTES, DC/SGP/19/628</t>
  </si>
  <si>
    <t>REEMBOLSO POR CONCEPTO DE COMBUSTIBLE DEL C. JOSAFAT SANDOVAL RAMÍREZ, DC/SGP/19/572</t>
  </si>
  <si>
    <t>REEMBOLSO POR CONCEPTO DE CASETAS DEL C. JOSÉ ANTONIO RIVERA TEJEDA, DC/SGP/19/578</t>
  </si>
  <si>
    <t>REMBOLSO</t>
  </si>
  <si>
    <t>REEMBOLSO POR CONCEPTO DE COMBUSTIBLE DEL C. JOSÉ ANTONIO RIVERA TEJEDA, DC/SGP/19/581</t>
  </si>
  <si>
    <t>REEMBOLSO POR CONCEPTO DE COMBUSTIBLE DEL C. JOSÉ ANTONIO RIVERA TEJEDA, DC/SGP/19/551</t>
  </si>
  <si>
    <t>REEMBOLSO POR CONCEPTO DE COMBUSTIBLE DEL C. RAMÓN RAMÍREZ, DC/SGP/19/634</t>
  </si>
  <si>
    <t xml:space="preserve">DIFERENCIA </t>
  </si>
  <si>
    <t>2019106457</t>
  </si>
  <si>
    <t>REEMBOLSO POR CONCEPTO DE COMBUSTIBLE DEL C. CALIXTO ZAVALA ZUÑIGA, DC/SGP/19/585</t>
  </si>
  <si>
    <t>2019106470</t>
  </si>
  <si>
    <t>2019106456</t>
  </si>
  <si>
    <t>REEMBOLSO POR CONCEPTO DE COMBUSTIBLE DEL ING. CLAUDIO ESTRADA REYES, DC/SGP/19/579</t>
  </si>
  <si>
    <t>2019106466</t>
  </si>
  <si>
    <t>REEMBOLSO POR CONCEPTO DE COMBUSTIBLE DEL ING. CLAUDIO ESTRADA REYES, DC/SGP/19/583</t>
  </si>
  <si>
    <t>REEMBOLSO POR CONCEPTO DE COMBUSTIBLE DEL C. ROGELIO BAEZ CESPEDES, DC/SGP/19/664</t>
  </si>
  <si>
    <t>2019106486</t>
  </si>
  <si>
    <t>REEMBOLSO POR CONCEPTO DE HOSPEDAJE DEL C. ROGELIO BAEZ CESPEDES, DC/SGP/19/633</t>
  </si>
  <si>
    <t>REEMBOLSO POR CONCEPTO DE COMBUSTIBLE DEL C. RICARDO PIÑA VALDEZ, DC/SGP/19/663</t>
  </si>
  <si>
    <t>2019106485</t>
  </si>
  <si>
    <t>REEMBOLSO POR CONCEPTO DE COMBUSTIBLE DEL C. RICARDO PIÑA VALDEZ, DC/SGP/19/632</t>
  </si>
  <si>
    <t>REEMBOLSO POR CONCEPTO DE COMBUSTIBLE DEL C. CALIXTO ZAVALA ZUÑIGA, DC/SGP/19/665</t>
  </si>
  <si>
    <t>2019106472</t>
  </si>
  <si>
    <t>REINTEGRO DE VIATICOS</t>
  </si>
  <si>
    <t>REEMBOLSO POR TRANSFERENCIA ELECTRÓNICA CONCEPTO DE COMBUSTIBLE DEL C. JOSAFAT SANDOVAL RAMÍREZ, DC/SGP/19/627</t>
  </si>
  <si>
    <t>REEMBOLSO EN EFECTIVO POR CONCEPTO DE COMBUSTIBLE DEL C. JOSAFAT SANDOVAL RAMÍREZ, DC/SGP/19/627</t>
  </si>
  <si>
    <t>2019106455</t>
  </si>
  <si>
    <t>REEMBOLSO POR CONCEPTO DE COMBUSTIBLE DEL ING. JOSÉ GUILLERMO SÁNCHEZ ALBA, DC/SGP/19/661</t>
  </si>
  <si>
    <t>2019106469</t>
  </si>
  <si>
    <t>REEMBOLSO POR CONCEPTO DE COMBUSTIBLE DEL C. J. GUADALUPE RIVERA LARA, DC/SGP/19/672 DE 10/JULIO/2019.</t>
  </si>
  <si>
    <t>2019106477</t>
  </si>
  <si>
    <t>REEMBOLSO POR CON CONCEPTO DE CANCELACIÓN DE OFICIO DE COMISIÓN DEL C. J. GUADALUPE RIVERA LARA, DC/SGP/19/635</t>
  </si>
  <si>
    <t>REEMBOLSO POR CONCEPTO DE CANCELACIÓN DE COMISIÓN DEL C. GUADALUPE RIVERA LARA, DC/SGP/19/672, DEL 15 DE JULIO DE 2019.</t>
  </si>
  <si>
    <t>2019106454</t>
  </si>
  <si>
    <t>2019106475</t>
  </si>
  <si>
    <t>REEMBOLSO POR CONCEPTO DE COMBUSTIBLE DEL C. CALIXTO ZAVALA ZUÑIGA, DC/SGP/19/695</t>
  </si>
  <si>
    <t>REEMBOLSO POR CONCEPTO DE COMBUSTIBLE DEL ING. JOAQUÍN GERARDO ALBA CABALLERO, DC/SGP/19/671</t>
  </si>
  <si>
    <t>REEMBOLSO POR CONCEPTO DE HOSPEDAJE, COMBUSTIBLE Y CASETAS DEL C. JOSÉ ANTONIO RIVERA TEJEDA, DC/SGP/19/666</t>
  </si>
  <si>
    <t>REEMBOLSO POR CONCEPTO DE COMBUSTIBLE DEL C. JOSAFAT SANDOVAL RAMÍREZ, DC/SGP/19/708</t>
  </si>
  <si>
    <t>REEMBOLSO POR CONCEPTO DE COMBUSTIBLE DEL C. ROGELIO BAEZ CESPEDES, DC/SGP/19/703</t>
  </si>
  <si>
    <t>REEMBOLSO POR CONCEPTO DE COMBUSTIBLE DEL C. ROGELIO BAEZ CESPEDES, DC/SGP/19/730</t>
  </si>
  <si>
    <t>REEMBOLSO POR CONCEPTO DE COMBUSTIBLE DEL C. J. GUADALUPE RIVERA TEJEDA, DC/SGP/19/701</t>
  </si>
  <si>
    <t>2019106420</t>
  </si>
  <si>
    <t>REEMBOLSO POR CONCEPTO DE COMBUSTIBLE DEL ING. JOAQUÍN GERARDO ALBA CABALLERO, DC/SGP/19/544</t>
  </si>
  <si>
    <t>REEMBOLSO POR CONCEPTO DE COMBUSTIBLE DEL C. RICARDO PIÑA VALDEZ, DC/SGP/19/729</t>
  </si>
  <si>
    <t>2019107095</t>
  </si>
  <si>
    <t>2019107093</t>
  </si>
  <si>
    <t>2019107092</t>
  </si>
  <si>
    <t xml:space="preserve">REINTEGRO DE VIÁTICOS </t>
  </si>
  <si>
    <t>2019107082</t>
  </si>
  <si>
    <t>2019107094</t>
  </si>
  <si>
    <t>2019107084</t>
  </si>
  <si>
    <t>2019107087</t>
  </si>
  <si>
    <t xml:space="preserve">REINTEGRO DE VIÁTICOS  </t>
  </si>
  <si>
    <t>2019101108factur</t>
  </si>
  <si>
    <t>2019101196factur</t>
  </si>
  <si>
    <t>2019101261factur</t>
  </si>
  <si>
    <t>2019103020factur</t>
  </si>
  <si>
    <t>2019104039factur</t>
  </si>
  <si>
    <t>2019105064factur</t>
  </si>
  <si>
    <t>2019106338factur</t>
  </si>
  <si>
    <t>2019106392factur</t>
  </si>
  <si>
    <t>2019106396factur</t>
  </si>
  <si>
    <t>2019106420factur</t>
  </si>
  <si>
    <t>2019106454factur</t>
  </si>
  <si>
    <t>2019106455factur</t>
  </si>
  <si>
    <t>2019106456factur</t>
  </si>
  <si>
    <t>2019106457factur</t>
  </si>
  <si>
    <t>2019106466factur</t>
  </si>
  <si>
    <t>2019106469factur</t>
  </si>
  <si>
    <t>2019106470factur</t>
  </si>
  <si>
    <t>2019106472factur</t>
  </si>
  <si>
    <t>2019106475factur</t>
  </si>
  <si>
    <t>2019106477factur</t>
  </si>
  <si>
    <t>2019106485factur</t>
  </si>
  <si>
    <t>2019106486factur</t>
  </si>
  <si>
    <t>2019107082factur</t>
  </si>
  <si>
    <t>2019107084factur</t>
  </si>
  <si>
    <t>2019107087factur</t>
  </si>
  <si>
    <t>2019107092factur</t>
  </si>
  <si>
    <t>2019107093factur</t>
  </si>
  <si>
    <t>2019107094factur</t>
  </si>
  <si>
    <t>2019107095factur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</si>
</sst>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14" fontId="0" fillId="0" borderId="0" xfId="0" applyNumberFormat="1" applyAlignment="1">
      <alignment horizontal="center" vertical="center"/>
    </xf>
    <xf numFmtId="0" fontId="0" fillId="0" borderId="0" xfId="0"/>
    <xf numFmtId="0" fontId="2" fillId="3" borderId="1" xfId="0" applyFont="1" applyFill="1" applyBorder="1" applyAlignment="1">
      <alignment horizontal="center" vertical="center" wrapText="1"/>
    </xf>
    <xf numFmtId="0" fontId="0" fillId="0" borderId="0" xfId="0" applyAlignment="1">
      <alignment horizontal="left"/>
    </xf>
    <xf numFmtId="0" fontId="0" fillId="0" borderId="0" xfId="0" applyFill="1" applyBorder="1"/>
    <xf numFmtId="0" fontId="3" fillId="0" borderId="0" xfId="1" applyFill="1" applyProtection="1"/>
    <xf numFmtId="0" fontId="0" fillId="0" borderId="0" xfId="0" applyAlignment="1">
      <alignment horizontal="center" vertical="center"/>
    </xf>
    <xf numFmtId="0" fontId="3" fillId="0" borderId="0" xfId="1"/>
    <xf numFmtId="0" fontId="0" fillId="0" borderId="0" xfId="0" applyAlignment="1">
      <alignment horizontal="center" vertical="center"/>
    </xf>
    <xf numFmtId="0" fontId="0" fillId="0" borderId="0" xfId="0" applyAlignment="1" applyProtection="1">
      <alignment horizontal="center" vertical="center"/>
    </xf>
    <xf numFmtId="0" fontId="0" fillId="0" borderId="0" xfId="0" applyFill="1"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Jmlopez\Escritorio\VIATICOS\rh%20puest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aslp.gob.mx/transparencia/xiv/2019/07/2019101227informe.pdf" TargetMode="External"/><Relationship Id="rId2" Type="http://schemas.openxmlformats.org/officeDocument/2006/relationships/hyperlink" Target="http://www.ceaslp.gob.mx/transparencia/xiv/2019/07/2019106348informe.pdf" TargetMode="External"/><Relationship Id="rId1" Type="http://schemas.openxmlformats.org/officeDocument/2006/relationships/hyperlink" Target="http://www.ceaslp.gob.mx/transparencia/xiv/2019/07/2019101169informe.pdf"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26" Type="http://schemas.openxmlformats.org/officeDocument/2006/relationships/hyperlink" Target="http://www.ceaslp.gob.mx/transparencia/xiv/2019/07/2019101274facturas.pdf" TargetMode="External"/><Relationship Id="rId117" Type="http://schemas.openxmlformats.org/officeDocument/2006/relationships/hyperlink" Target="http://www.ceaslp.gob.mx/transparencia/xiv/2019/07/2019106512facturas.pdf" TargetMode="External"/><Relationship Id="rId21" Type="http://schemas.openxmlformats.org/officeDocument/2006/relationships/hyperlink" Target="http://www.ceaslp.gob.mx/transparencia/xiv/2019/07/2019101266facturas.pdf" TargetMode="External"/><Relationship Id="rId42" Type="http://schemas.openxmlformats.org/officeDocument/2006/relationships/hyperlink" Target="http://www.ceaslp.gob.mx/transparencia/xiv/2019/07/2019103019facturas.pdf" TargetMode="External"/><Relationship Id="rId47" Type="http://schemas.openxmlformats.org/officeDocument/2006/relationships/hyperlink" Target="http://www.ceaslp.gob.mx/transparencia/xiv/2019/07/2019103023facturas.pdf" TargetMode="External"/><Relationship Id="rId63" Type="http://schemas.openxmlformats.org/officeDocument/2006/relationships/hyperlink" Target="http://www.ceaslp.gob.mx/transparencia/xiv/2019/07/2019106392facturas.pdf" TargetMode="External"/><Relationship Id="rId68" Type="http://schemas.openxmlformats.org/officeDocument/2006/relationships/hyperlink" Target="http://www.ceaslp.gob.mx/transparencia/xiv/2019/07/2019106430facturas.pdf" TargetMode="External"/><Relationship Id="rId84" Type="http://schemas.openxmlformats.org/officeDocument/2006/relationships/hyperlink" Target="http://www.ceaslp.gob.mx/transparencia/xiv/2019/07/2019106469facturas.pdf" TargetMode="External"/><Relationship Id="rId89" Type="http://schemas.openxmlformats.org/officeDocument/2006/relationships/hyperlink" Target="http://www.ceaslp.gob.mx/transparencia/xiv/2019/07/2019106475facturas.pdf" TargetMode="External"/><Relationship Id="rId112" Type="http://schemas.openxmlformats.org/officeDocument/2006/relationships/hyperlink" Target="http://www.ceaslp.gob.mx/transparencia/xiv/2019/07/2019106506facturas.pdf" TargetMode="External"/><Relationship Id="rId133" Type="http://schemas.openxmlformats.org/officeDocument/2006/relationships/hyperlink" Target="http://www.ceaslp.gob.mx/transparencia/xiv/2019/07/2019106541facturas.pdf" TargetMode="External"/><Relationship Id="rId138" Type="http://schemas.openxmlformats.org/officeDocument/2006/relationships/hyperlink" Target="http://www.ceaslp.gob.mx/transparencia/xiv/2019/07/2019106552facturas.pdf" TargetMode="External"/><Relationship Id="rId154" Type="http://schemas.openxmlformats.org/officeDocument/2006/relationships/hyperlink" Target="http://www.ceaslp.gob.mx/transparencia/xiv/2019/07/2019107105facturas.pdf" TargetMode="External"/><Relationship Id="rId16" Type="http://schemas.openxmlformats.org/officeDocument/2006/relationships/hyperlink" Target="http://www.ceaslp.gob.mx/transparencia/xiv/2019/07/2019101261facturas.pdf" TargetMode="External"/><Relationship Id="rId107" Type="http://schemas.openxmlformats.org/officeDocument/2006/relationships/hyperlink" Target="http://www.ceaslp.gob.mx/transparencia/xiv/2019/07/2019106501facturas.pdf" TargetMode="External"/><Relationship Id="rId11" Type="http://schemas.openxmlformats.org/officeDocument/2006/relationships/hyperlink" Target="http://www.ceaslp.gob.mx/transparencia/xiv/2019/07/2019101250facturas.pdf" TargetMode="External"/><Relationship Id="rId32" Type="http://schemas.openxmlformats.org/officeDocument/2006/relationships/hyperlink" Target="http://www.ceaslp.gob.mx/transparencia/xiv/2019/07/2019101289facturas.pdf" TargetMode="External"/><Relationship Id="rId37" Type="http://schemas.openxmlformats.org/officeDocument/2006/relationships/hyperlink" Target="http://www.ceaslp.gob.mx/transparencia/xiv/2019/07/2019101300facturas.pdf" TargetMode="External"/><Relationship Id="rId53" Type="http://schemas.openxmlformats.org/officeDocument/2006/relationships/hyperlink" Target="http://www.ceaslp.gob.mx/transparencia/xiv/2019/07/2019105064facturas.pdf" TargetMode="External"/><Relationship Id="rId58" Type="http://schemas.openxmlformats.org/officeDocument/2006/relationships/hyperlink" Target="http://www.ceaslp.gob.mx/transparencia/xiv/2019/07/2019105085facturas.pdf" TargetMode="External"/><Relationship Id="rId74" Type="http://schemas.openxmlformats.org/officeDocument/2006/relationships/hyperlink" Target="http://www.ceaslp.gob.mx/transparencia/xiv/2019/07/2019106446facturas.pdf" TargetMode="External"/><Relationship Id="rId79" Type="http://schemas.openxmlformats.org/officeDocument/2006/relationships/hyperlink" Target="http://www.ceaslp.gob.mx/transparencia/xiv/2019/07/2019106456facturas.pdf" TargetMode="External"/><Relationship Id="rId102" Type="http://schemas.openxmlformats.org/officeDocument/2006/relationships/hyperlink" Target="http://www.ceaslp.gob.mx/transparencia/xiv/2019/07/2019106491facturas.pdf" TargetMode="External"/><Relationship Id="rId123" Type="http://schemas.openxmlformats.org/officeDocument/2006/relationships/hyperlink" Target="http://www.ceaslp.gob.mx/transparencia/xiv/2019/07/2019106522facturas.pdf" TargetMode="External"/><Relationship Id="rId128" Type="http://schemas.openxmlformats.org/officeDocument/2006/relationships/hyperlink" Target="http://www.ceaslp.gob.mx/transparencia/xiv/2019/07/2019106530facturas.pdf" TargetMode="External"/><Relationship Id="rId144" Type="http://schemas.openxmlformats.org/officeDocument/2006/relationships/hyperlink" Target="http://www.ceaslp.gob.mx/transparencia/xiv/2019/07/2019107093facturas.pdf" TargetMode="External"/><Relationship Id="rId149" Type="http://schemas.openxmlformats.org/officeDocument/2006/relationships/hyperlink" Target="http://www.ceaslp.gob.mx/transparencia/xiv/2019/07/2019107099facturas.pdf" TargetMode="External"/><Relationship Id="rId5" Type="http://schemas.openxmlformats.org/officeDocument/2006/relationships/hyperlink" Target="http://www.ceaslp.gob.mx/transparencia/xiv/2019/07/2019101198facturas.pdf" TargetMode="External"/><Relationship Id="rId90" Type="http://schemas.openxmlformats.org/officeDocument/2006/relationships/hyperlink" Target="http://www.ceaslp.gob.mx/transparencia/xiv/2019/07/2019106476facturas.pdf" TargetMode="External"/><Relationship Id="rId95" Type="http://schemas.openxmlformats.org/officeDocument/2006/relationships/hyperlink" Target="http://www.ceaslp.gob.mx/transparencia/xiv/2019/07/2019106483facturas.pdf" TargetMode="External"/><Relationship Id="rId22" Type="http://schemas.openxmlformats.org/officeDocument/2006/relationships/hyperlink" Target="http://www.ceaslp.gob.mx/transparencia/xiv/2019/07/2019101267facturas.pdf" TargetMode="External"/><Relationship Id="rId27" Type="http://schemas.openxmlformats.org/officeDocument/2006/relationships/hyperlink" Target="http://www.ceaslp.gob.mx/transparencia/xiv/2019/07/2019101275facturas.pdf" TargetMode="External"/><Relationship Id="rId43" Type="http://schemas.openxmlformats.org/officeDocument/2006/relationships/hyperlink" Target="http://www.ceaslp.gob.mx/transparencia/xiv/2019/07/2019103020facturas.pdf" TargetMode="External"/><Relationship Id="rId48" Type="http://schemas.openxmlformats.org/officeDocument/2006/relationships/hyperlink" Target="http://www.ceaslp.gob.mx/transparencia/xiv/2019/07/2019103026facturas.pdf" TargetMode="External"/><Relationship Id="rId64" Type="http://schemas.openxmlformats.org/officeDocument/2006/relationships/hyperlink" Target="http://www.ceaslp.gob.mx/transparencia/xiv/2019/07/2019106396facturas.pdf" TargetMode="External"/><Relationship Id="rId69" Type="http://schemas.openxmlformats.org/officeDocument/2006/relationships/hyperlink" Target="http://www.ceaslp.gob.mx/transparencia/xiv/2019/07/2019106432facturas.pdf" TargetMode="External"/><Relationship Id="rId113" Type="http://schemas.openxmlformats.org/officeDocument/2006/relationships/hyperlink" Target="http://www.ceaslp.gob.mx/transparencia/xiv/2019/07/2019106508facturas.pdf" TargetMode="External"/><Relationship Id="rId118" Type="http://schemas.openxmlformats.org/officeDocument/2006/relationships/hyperlink" Target="http://www.ceaslp.gob.mx/transparencia/xiv/2019/07/2019106513facturas.pdf" TargetMode="External"/><Relationship Id="rId134" Type="http://schemas.openxmlformats.org/officeDocument/2006/relationships/hyperlink" Target="http://www.ceaslp.gob.mx/transparencia/xiv/2019/07/2019106542facturas.pdf" TargetMode="External"/><Relationship Id="rId139" Type="http://schemas.openxmlformats.org/officeDocument/2006/relationships/hyperlink" Target="http://www.ceaslp.gob.mx/transparencia/xiv/2019/07/2019106553facturas.pdf" TargetMode="External"/><Relationship Id="rId80" Type="http://schemas.openxmlformats.org/officeDocument/2006/relationships/hyperlink" Target="http://www.ceaslp.gob.mx/transparencia/xiv/2019/07/2019106457facturas.pdf" TargetMode="External"/><Relationship Id="rId85" Type="http://schemas.openxmlformats.org/officeDocument/2006/relationships/hyperlink" Target="http://www.ceaslp.gob.mx/transparencia/xiv/2019/07/2019106470facturas.pdf" TargetMode="External"/><Relationship Id="rId150" Type="http://schemas.openxmlformats.org/officeDocument/2006/relationships/hyperlink" Target="http://www.ceaslp.gob.mx/transparencia/xiv/2019/07/2019107100facturas.pdf" TargetMode="External"/><Relationship Id="rId12" Type="http://schemas.openxmlformats.org/officeDocument/2006/relationships/hyperlink" Target="http://www.ceaslp.gob.mx/transparencia/xiv/2019/07/2019101252facturas.pdf" TargetMode="External"/><Relationship Id="rId17" Type="http://schemas.openxmlformats.org/officeDocument/2006/relationships/hyperlink" Target="http://www.ceaslp.gob.mx/transparencia/xiv/2019/07/2019101262facturas.pdf" TargetMode="External"/><Relationship Id="rId25" Type="http://schemas.openxmlformats.org/officeDocument/2006/relationships/hyperlink" Target="http://www.ceaslp.gob.mx/transparencia/xiv/2019/07/2019101270facturas.pdf" TargetMode="External"/><Relationship Id="rId33" Type="http://schemas.openxmlformats.org/officeDocument/2006/relationships/hyperlink" Target="http://www.ceaslp.gob.mx/transparencia/xiv/2019/07/2019101290facturas.pdf" TargetMode="External"/><Relationship Id="rId38" Type="http://schemas.openxmlformats.org/officeDocument/2006/relationships/hyperlink" Target="http://www.ceaslp.gob.mx/transparencia/xiv/2019/07/2019102017facturas.pdf" TargetMode="External"/><Relationship Id="rId46" Type="http://schemas.openxmlformats.org/officeDocument/2006/relationships/hyperlink" Target="http://www.ceaslp.gob.mx/transparencia/xiv/2019/07/2019103022facturas.pdf" TargetMode="External"/><Relationship Id="rId59" Type="http://schemas.openxmlformats.org/officeDocument/2006/relationships/hyperlink" Target="http://www.ceaslp.gob.mx/transparencia/xiv/2019/07/2019105087facturas.pdf" TargetMode="External"/><Relationship Id="rId67" Type="http://schemas.openxmlformats.org/officeDocument/2006/relationships/hyperlink" Target="http://www.ceaslp.gob.mx/transparencia/xiv/2019/07/2019106429facturas.pdf" TargetMode="External"/><Relationship Id="rId103" Type="http://schemas.openxmlformats.org/officeDocument/2006/relationships/hyperlink" Target="http://www.ceaslp.gob.mx/transparencia/xiv/2019/07/2019106492facturas.pdf" TargetMode="External"/><Relationship Id="rId108" Type="http://schemas.openxmlformats.org/officeDocument/2006/relationships/hyperlink" Target="http://www.ceaslp.gob.mx/transparencia/xiv/2019/07/2019106502facturas.pdf" TargetMode="External"/><Relationship Id="rId116" Type="http://schemas.openxmlformats.org/officeDocument/2006/relationships/hyperlink" Target="http://www.ceaslp.gob.mx/transparencia/xiv/2019/07/2019106511facturas.pdf" TargetMode="External"/><Relationship Id="rId124" Type="http://schemas.openxmlformats.org/officeDocument/2006/relationships/hyperlink" Target="http://www.ceaslp.gob.mx/transparencia/xiv/2019/07/2019106523facturas.pdf" TargetMode="External"/><Relationship Id="rId129" Type="http://schemas.openxmlformats.org/officeDocument/2006/relationships/hyperlink" Target="http://www.ceaslp.gob.mx/transparencia/xiv/2019/07/2019106532facturas.pdf" TargetMode="External"/><Relationship Id="rId137" Type="http://schemas.openxmlformats.org/officeDocument/2006/relationships/hyperlink" Target="http://www.ceaslp.gob.mx/transparencia/xiv/2019/07/2019106547facturas.pdf" TargetMode="External"/><Relationship Id="rId20" Type="http://schemas.openxmlformats.org/officeDocument/2006/relationships/hyperlink" Target="http://www.ceaslp.gob.mx/transparencia/xiv/2019/07/2019101265facturas.pdf" TargetMode="External"/><Relationship Id="rId41" Type="http://schemas.openxmlformats.org/officeDocument/2006/relationships/hyperlink" Target="http://www.ceaslp.gob.mx/transparencia/xiv/2019/07/2019102021facturas.pdf" TargetMode="External"/><Relationship Id="rId54" Type="http://schemas.openxmlformats.org/officeDocument/2006/relationships/hyperlink" Target="http://www.ceaslp.gob.mx/transparencia/xiv/2019/07/2019105080facturas.pdf" TargetMode="External"/><Relationship Id="rId62" Type="http://schemas.openxmlformats.org/officeDocument/2006/relationships/hyperlink" Target="http://www.ceaslp.gob.mx/transparencia/xiv/2019/07/2019106348facturas.pdf" TargetMode="External"/><Relationship Id="rId70" Type="http://schemas.openxmlformats.org/officeDocument/2006/relationships/hyperlink" Target="http://www.ceaslp.gob.mx/transparencia/xiv/2019/07/2019106433facturas.pdf" TargetMode="External"/><Relationship Id="rId75" Type="http://schemas.openxmlformats.org/officeDocument/2006/relationships/hyperlink" Target="http://www.ceaslp.gob.mx/transparencia/xiv/2019/07/2019106450facturas.pdf" TargetMode="External"/><Relationship Id="rId83" Type="http://schemas.openxmlformats.org/officeDocument/2006/relationships/hyperlink" Target="http://www.ceaslp.gob.mx/transparencia/xiv/2019/07/2019106466facturas.pdf" TargetMode="External"/><Relationship Id="rId88" Type="http://schemas.openxmlformats.org/officeDocument/2006/relationships/hyperlink" Target="http://www.ceaslp.gob.mx/transparencia/xiv/2019/07/2019106474facturas.pdf" TargetMode="External"/><Relationship Id="rId91" Type="http://schemas.openxmlformats.org/officeDocument/2006/relationships/hyperlink" Target="http://www.ceaslp.gob.mx/transparencia/xiv/2019/07/2019106477facturas.pdf" TargetMode="External"/><Relationship Id="rId96" Type="http://schemas.openxmlformats.org/officeDocument/2006/relationships/hyperlink" Target="http://www.ceaslp.gob.mx/transparencia/xiv/2019/07/2019106484facturas.pdf" TargetMode="External"/><Relationship Id="rId111" Type="http://schemas.openxmlformats.org/officeDocument/2006/relationships/hyperlink" Target="http://www.ceaslp.gob.mx/transparencia/xiv/2019/07/2019106505facturas.pdf" TargetMode="External"/><Relationship Id="rId132" Type="http://schemas.openxmlformats.org/officeDocument/2006/relationships/hyperlink" Target="http://www.ceaslp.gob.mx/transparencia/xiv/2019/07/2019106539facturas.pdf" TargetMode="External"/><Relationship Id="rId140" Type="http://schemas.openxmlformats.org/officeDocument/2006/relationships/hyperlink" Target="http://www.ceaslp.gob.mx/transparencia/xiv/2019/07/2019107082facturas.pdf" TargetMode="External"/><Relationship Id="rId145" Type="http://schemas.openxmlformats.org/officeDocument/2006/relationships/hyperlink" Target="http://www.ceaslp.gob.mx/transparencia/xiv/2019/07/2019107094facturas.pdf" TargetMode="External"/><Relationship Id="rId153" Type="http://schemas.openxmlformats.org/officeDocument/2006/relationships/hyperlink" Target="http://www.ceaslp.gob.mx/transparencia/xiv/2019/07/2019107104facturas.pdf" TargetMode="External"/><Relationship Id="rId1" Type="http://schemas.openxmlformats.org/officeDocument/2006/relationships/hyperlink" Target="http://www.ceaslp.gob.mx/transparencia/xiv/2019/07/2019101108facturas.pdf" TargetMode="External"/><Relationship Id="rId6" Type="http://schemas.openxmlformats.org/officeDocument/2006/relationships/hyperlink" Target="http://www.ceaslp.gob.mx/transparencia/xiv/2019/07/2019101226facturas.pdf" TargetMode="External"/><Relationship Id="rId15" Type="http://schemas.openxmlformats.org/officeDocument/2006/relationships/hyperlink" Target="http://www.ceaslp.gob.mx/transparencia/xiv/2019/07/2019101260facturas.pdf" TargetMode="External"/><Relationship Id="rId23" Type="http://schemas.openxmlformats.org/officeDocument/2006/relationships/hyperlink" Target="http://www.ceaslp.gob.mx/transparencia/xiv/2019/07/2019101268facturas.pdf" TargetMode="External"/><Relationship Id="rId28" Type="http://schemas.openxmlformats.org/officeDocument/2006/relationships/hyperlink" Target="http://www.ceaslp.gob.mx/transparencia/xiv/2019/07/2019101280facturas.pdf" TargetMode="External"/><Relationship Id="rId36" Type="http://schemas.openxmlformats.org/officeDocument/2006/relationships/hyperlink" Target="http://www.ceaslp.gob.mx/transparencia/xiv/2019/07/2019101299facturas.pdf" TargetMode="External"/><Relationship Id="rId49" Type="http://schemas.openxmlformats.org/officeDocument/2006/relationships/hyperlink" Target="http://www.ceaslp.gob.mx/transparencia/xiv/2019/07/2019103027facturas.pdf" TargetMode="External"/><Relationship Id="rId57" Type="http://schemas.openxmlformats.org/officeDocument/2006/relationships/hyperlink" Target="http://www.ceaslp.gob.mx/transparencia/xiv/2019/07/2019105084facturas.pdf" TargetMode="External"/><Relationship Id="rId106" Type="http://schemas.openxmlformats.org/officeDocument/2006/relationships/hyperlink" Target="http://www.ceaslp.gob.mx/transparencia/xiv/2019/07/2019106499facturas.pdf" TargetMode="External"/><Relationship Id="rId114" Type="http://schemas.openxmlformats.org/officeDocument/2006/relationships/hyperlink" Target="http://www.ceaslp.gob.mx/transparencia/xiv/2019/07/2019106509facturas.pdf" TargetMode="External"/><Relationship Id="rId119" Type="http://schemas.openxmlformats.org/officeDocument/2006/relationships/hyperlink" Target="http://www.ceaslp.gob.mx/transparencia/xiv/2019/07/2019106517facturas.pdf" TargetMode="External"/><Relationship Id="rId127" Type="http://schemas.openxmlformats.org/officeDocument/2006/relationships/hyperlink" Target="http://www.ceaslp.gob.mx/transparencia/xiv/2019/07/2019106529facturas.pdf" TargetMode="External"/><Relationship Id="rId10" Type="http://schemas.openxmlformats.org/officeDocument/2006/relationships/hyperlink" Target="http://www.ceaslp.gob.mx/transparencia/xiv/2019/07/2019101249facturas.pdf" TargetMode="External"/><Relationship Id="rId31" Type="http://schemas.openxmlformats.org/officeDocument/2006/relationships/hyperlink" Target="http://www.ceaslp.gob.mx/transparencia/xiv/2019/07/2019101283facturas.pdf" TargetMode="External"/><Relationship Id="rId44" Type="http://schemas.openxmlformats.org/officeDocument/2006/relationships/hyperlink" Target="http://www.ceaslp.gob.mx/transparencia/xiv/2019/07/2019102020facturas.pdf" TargetMode="External"/><Relationship Id="rId52" Type="http://schemas.openxmlformats.org/officeDocument/2006/relationships/hyperlink" Target="http://www.ceaslp.gob.mx/transparencia/xiv/2019/07/2019104039facturas.pdf" TargetMode="External"/><Relationship Id="rId60" Type="http://schemas.openxmlformats.org/officeDocument/2006/relationships/hyperlink" Target="http://www.ceaslp.gob.mx/transparencia/xiv/2019/07/2019105088facturas.pdf" TargetMode="External"/><Relationship Id="rId65" Type="http://schemas.openxmlformats.org/officeDocument/2006/relationships/hyperlink" Target="http://www.ceaslp.gob.mx/transparencia/xiv/2019/07/2019106420facturas.pdf" TargetMode="External"/><Relationship Id="rId73" Type="http://schemas.openxmlformats.org/officeDocument/2006/relationships/hyperlink" Target="http://www.ceaslp.gob.mx/transparencia/xiv/2019/07/2019106445facturas.pdf" TargetMode="External"/><Relationship Id="rId78" Type="http://schemas.openxmlformats.org/officeDocument/2006/relationships/hyperlink" Target="http://www.ceaslp.gob.mx/transparencia/xiv/2019/07/2019106455facturas.pdf" TargetMode="External"/><Relationship Id="rId81" Type="http://schemas.openxmlformats.org/officeDocument/2006/relationships/hyperlink" Target="http://www.ceaslp.gob.mx/transparencia/xiv/2019/07/2019106459facturas.pdf" TargetMode="External"/><Relationship Id="rId86" Type="http://schemas.openxmlformats.org/officeDocument/2006/relationships/hyperlink" Target="http://www.ceaslp.gob.mx/transparencia/xiv/2019/07/2019106472facturas.pdf" TargetMode="External"/><Relationship Id="rId94" Type="http://schemas.openxmlformats.org/officeDocument/2006/relationships/hyperlink" Target="http://www.ceaslp.gob.mx/transparencia/xiv/2019/07/2019106482facturas.pdf" TargetMode="External"/><Relationship Id="rId99" Type="http://schemas.openxmlformats.org/officeDocument/2006/relationships/hyperlink" Target="http://www.ceaslp.gob.mx/transparencia/xiv/2019/07/2019106487facturas.pdf" TargetMode="External"/><Relationship Id="rId101" Type="http://schemas.openxmlformats.org/officeDocument/2006/relationships/hyperlink" Target="http://www.ceaslp.gob.mx/transparencia/xiv/2019/07/2019106490facturas.pdf" TargetMode="External"/><Relationship Id="rId122" Type="http://schemas.openxmlformats.org/officeDocument/2006/relationships/hyperlink" Target="http://www.ceaslp.gob.mx/transparencia/xiv/2019/07/2019106520facturas.pdf" TargetMode="External"/><Relationship Id="rId130" Type="http://schemas.openxmlformats.org/officeDocument/2006/relationships/hyperlink" Target="http://www.ceaslp.gob.mx/transparencia/xiv/2019/07/2019106533facturas.pdf" TargetMode="External"/><Relationship Id="rId135" Type="http://schemas.openxmlformats.org/officeDocument/2006/relationships/hyperlink" Target="http://www.ceaslp.gob.mx/transparencia/xiv/2019/07/2019106543facturas.pdf" TargetMode="External"/><Relationship Id="rId143" Type="http://schemas.openxmlformats.org/officeDocument/2006/relationships/hyperlink" Target="http://www.ceaslp.gob.mx/transparencia/xiv/2019/07/2019107092facturas.pdf" TargetMode="External"/><Relationship Id="rId148" Type="http://schemas.openxmlformats.org/officeDocument/2006/relationships/hyperlink" Target="http://www.ceaslp.gob.mx/transparencia/xiv/2019/07/2019107098facturas.pdf" TargetMode="External"/><Relationship Id="rId151" Type="http://schemas.openxmlformats.org/officeDocument/2006/relationships/hyperlink" Target="http://www.ceaslp.gob.mx/transparencia/xiv/2019/07/2019107102facturas.pdf" TargetMode="External"/><Relationship Id="rId4" Type="http://schemas.openxmlformats.org/officeDocument/2006/relationships/hyperlink" Target="http://www.ceaslp.gob.mx/transparencia/xiv/2019/07/2019101196facturas.pdf" TargetMode="External"/><Relationship Id="rId9" Type="http://schemas.openxmlformats.org/officeDocument/2006/relationships/hyperlink" Target="http://www.ceaslp.gob.mx/transparencia/xiv/2019/07/2019101248facturas.pdf" TargetMode="External"/><Relationship Id="rId13" Type="http://schemas.openxmlformats.org/officeDocument/2006/relationships/hyperlink" Target="http://www.ceaslp.gob.mx/transparencia/xiv/2019/07/2019101253facturas.pdf" TargetMode="External"/><Relationship Id="rId18" Type="http://schemas.openxmlformats.org/officeDocument/2006/relationships/hyperlink" Target="http://www.ceaslp.gob.mx/transparencia/xiv/2019/07/2019101263facturas.pdf" TargetMode="External"/><Relationship Id="rId39" Type="http://schemas.openxmlformats.org/officeDocument/2006/relationships/hyperlink" Target="http://www.ceaslp.gob.mx/transparencia/xiv/2019/07/2019102018facturas.pdf" TargetMode="External"/><Relationship Id="rId109" Type="http://schemas.openxmlformats.org/officeDocument/2006/relationships/hyperlink" Target="http://www.ceaslp.gob.mx/transparencia/xiv/2019/07/2019106503facturas.pdf" TargetMode="External"/><Relationship Id="rId34" Type="http://schemas.openxmlformats.org/officeDocument/2006/relationships/hyperlink" Target="http://www.ceaslp.gob.mx/transparencia/xiv/2019/07/2019101297facturas.pdf" TargetMode="External"/><Relationship Id="rId50" Type="http://schemas.openxmlformats.org/officeDocument/2006/relationships/hyperlink" Target="http://www.ceaslp.gob.mx/transparencia/xiv/2019/07/2019103028facturas.pdf" TargetMode="External"/><Relationship Id="rId55" Type="http://schemas.openxmlformats.org/officeDocument/2006/relationships/hyperlink" Target="http://www.ceaslp.gob.mx/transparencia/xiv/2019/07/2019105081facturas.pdf" TargetMode="External"/><Relationship Id="rId76" Type="http://schemas.openxmlformats.org/officeDocument/2006/relationships/hyperlink" Target="http://www.ceaslp.gob.mx/transparencia/xiv/2019/07/2019106451facturas.pdf" TargetMode="External"/><Relationship Id="rId97" Type="http://schemas.openxmlformats.org/officeDocument/2006/relationships/hyperlink" Target="http://www.ceaslp.gob.mx/transparencia/xiv/2019/07/2019106485facturas.pdf" TargetMode="External"/><Relationship Id="rId104" Type="http://schemas.openxmlformats.org/officeDocument/2006/relationships/hyperlink" Target="http://www.ceaslp.gob.mx/transparencia/xiv/2019/07/2019106496facturas.pdf" TargetMode="External"/><Relationship Id="rId120" Type="http://schemas.openxmlformats.org/officeDocument/2006/relationships/hyperlink" Target="http://www.ceaslp.gob.mx/transparencia/xiv/2019/07/2019106518facturas.pdf" TargetMode="External"/><Relationship Id="rId125" Type="http://schemas.openxmlformats.org/officeDocument/2006/relationships/hyperlink" Target="http://www.ceaslp.gob.mx/transparencia/xiv/2019/07/2019106524facturas.pdf" TargetMode="External"/><Relationship Id="rId141" Type="http://schemas.openxmlformats.org/officeDocument/2006/relationships/hyperlink" Target="http://www.ceaslp.gob.mx/transparencia/xiv/2019/07/2019107084facturas.pdf" TargetMode="External"/><Relationship Id="rId146" Type="http://schemas.openxmlformats.org/officeDocument/2006/relationships/hyperlink" Target="http://www.ceaslp.gob.mx/transparencia/xiv/2019/07/2019107095facturas.pdf" TargetMode="External"/><Relationship Id="rId7" Type="http://schemas.openxmlformats.org/officeDocument/2006/relationships/hyperlink" Target="http://www.ceaslp.gob.mx/transparencia/xiv/2019/07/2019101244facturas.pdf" TargetMode="External"/><Relationship Id="rId71" Type="http://schemas.openxmlformats.org/officeDocument/2006/relationships/hyperlink" Target="http://www.ceaslp.gob.mx/transparencia/xiv/2019/07/2019106442facturas.pdf" TargetMode="External"/><Relationship Id="rId92" Type="http://schemas.openxmlformats.org/officeDocument/2006/relationships/hyperlink" Target="http://www.ceaslp.gob.mx/transparencia/xiv/2019/07/2019106479facturas.pdf" TargetMode="External"/><Relationship Id="rId2" Type="http://schemas.openxmlformats.org/officeDocument/2006/relationships/hyperlink" Target="http://www.ceaslp.gob.mx/transparencia/xiv/2019/07/2019101169facturas.pdf" TargetMode="External"/><Relationship Id="rId29" Type="http://schemas.openxmlformats.org/officeDocument/2006/relationships/hyperlink" Target="http://www.ceaslp.gob.mx/transparencia/xiv/2019/07/2019101281facturas.pdf" TargetMode="External"/><Relationship Id="rId24" Type="http://schemas.openxmlformats.org/officeDocument/2006/relationships/hyperlink" Target="http://www.ceaslp.gob.mx/transparencia/xiv/2019/07/2019101269facturas.pdf" TargetMode="External"/><Relationship Id="rId40" Type="http://schemas.openxmlformats.org/officeDocument/2006/relationships/hyperlink" Target="http://www.ceaslp.gob.mx/transparencia/xiv/2019/07/2019102019facturas.pdf" TargetMode="External"/><Relationship Id="rId45" Type="http://schemas.openxmlformats.org/officeDocument/2006/relationships/hyperlink" Target="http://www.ceaslp.gob.mx/transparencia/xiv/2019/07/2019103021facturas.pdf" TargetMode="External"/><Relationship Id="rId66" Type="http://schemas.openxmlformats.org/officeDocument/2006/relationships/hyperlink" Target="http://www.ceaslp.gob.mx/transparencia/xiv/2019/07/2019106421facturas.pdf" TargetMode="External"/><Relationship Id="rId87" Type="http://schemas.openxmlformats.org/officeDocument/2006/relationships/hyperlink" Target="http://www.ceaslp.gob.mx/transparencia/xiv/2019/07/2019106473facturas.pdf" TargetMode="External"/><Relationship Id="rId110" Type="http://schemas.openxmlformats.org/officeDocument/2006/relationships/hyperlink" Target="http://www.ceaslp.gob.mx/transparencia/xiv/2019/07/2019106504facturas.pdf" TargetMode="External"/><Relationship Id="rId115" Type="http://schemas.openxmlformats.org/officeDocument/2006/relationships/hyperlink" Target="http://www.ceaslp.gob.mx/transparencia/xiv/2019/07/2019106510facturas.pdf" TargetMode="External"/><Relationship Id="rId131" Type="http://schemas.openxmlformats.org/officeDocument/2006/relationships/hyperlink" Target="http://www.ceaslp.gob.mx/transparencia/xiv/2019/07/2019106534facturas.pdf" TargetMode="External"/><Relationship Id="rId136" Type="http://schemas.openxmlformats.org/officeDocument/2006/relationships/hyperlink" Target="http://www.ceaslp.gob.mx/transparencia/xiv/2019/07/2019106545facturas.pdf" TargetMode="External"/><Relationship Id="rId61" Type="http://schemas.openxmlformats.org/officeDocument/2006/relationships/hyperlink" Target="http://www.ceaslp.gob.mx/transparencia/xiv/2019/07/2019106338facturas.pdf" TargetMode="External"/><Relationship Id="rId82" Type="http://schemas.openxmlformats.org/officeDocument/2006/relationships/hyperlink" Target="http://www.ceaslp.gob.mx/transparencia/xiv/2019/07/2019106460facturas.pdf" TargetMode="External"/><Relationship Id="rId152" Type="http://schemas.openxmlformats.org/officeDocument/2006/relationships/hyperlink" Target="http://www.ceaslp.gob.mx/transparencia/xiv/2019/07/2019107103facturas.pdf" TargetMode="External"/><Relationship Id="rId19" Type="http://schemas.openxmlformats.org/officeDocument/2006/relationships/hyperlink" Target="http://www.ceaslp.gob.mx/transparencia/xiv/2019/07/2019101264facturas.pdf" TargetMode="External"/><Relationship Id="rId14" Type="http://schemas.openxmlformats.org/officeDocument/2006/relationships/hyperlink" Target="http://www.ceaslp.gob.mx/transparencia/xiv/2019/07/2019101258facturas.pdf" TargetMode="External"/><Relationship Id="rId30" Type="http://schemas.openxmlformats.org/officeDocument/2006/relationships/hyperlink" Target="http://www.ceaslp.gob.mx/transparencia/xiv/2019/07/2019101282facturas.pdf" TargetMode="External"/><Relationship Id="rId35" Type="http://schemas.openxmlformats.org/officeDocument/2006/relationships/hyperlink" Target="http://www.ceaslp.gob.mx/transparencia/xiv/2019/07/2019101298facturas.pdf" TargetMode="External"/><Relationship Id="rId56" Type="http://schemas.openxmlformats.org/officeDocument/2006/relationships/hyperlink" Target="http://www.ceaslp.gob.mx/transparencia/xiv/2019/07/2019105083facturas.pdf" TargetMode="External"/><Relationship Id="rId77" Type="http://schemas.openxmlformats.org/officeDocument/2006/relationships/hyperlink" Target="http://www.ceaslp.gob.mx/transparencia/xiv/2019/07/2019106454facturas.pdf" TargetMode="External"/><Relationship Id="rId100" Type="http://schemas.openxmlformats.org/officeDocument/2006/relationships/hyperlink" Target="http://www.ceaslp.gob.mx/transparencia/xiv/2019/07/2019106489facturas.pdf" TargetMode="External"/><Relationship Id="rId105" Type="http://schemas.openxmlformats.org/officeDocument/2006/relationships/hyperlink" Target="http://www.ceaslp.gob.mx/transparencia/xiv/2019/07/2019106498facturas.pdf" TargetMode="External"/><Relationship Id="rId126" Type="http://schemas.openxmlformats.org/officeDocument/2006/relationships/hyperlink" Target="http://www.ceaslp.gob.mx/transparencia/xiv/2019/07/2019106525facturas.pdf" TargetMode="External"/><Relationship Id="rId147" Type="http://schemas.openxmlformats.org/officeDocument/2006/relationships/hyperlink" Target="http://www.ceaslp.gob.mx/transparencia/xiv/2019/07/2019107097facturas.pdf" TargetMode="External"/><Relationship Id="rId8" Type="http://schemas.openxmlformats.org/officeDocument/2006/relationships/hyperlink" Target="http://www.ceaslp.gob.mx/transparencia/xiv/2019/07/2019101245facturas.pdf" TargetMode="External"/><Relationship Id="rId51" Type="http://schemas.openxmlformats.org/officeDocument/2006/relationships/hyperlink" Target="http://www.ceaslp.gob.mx/transparencia/xiv/2019/07/2019104030facturas.pdf" TargetMode="External"/><Relationship Id="rId72" Type="http://schemas.openxmlformats.org/officeDocument/2006/relationships/hyperlink" Target="http://www.ceaslp.gob.mx/transparencia/xiv/2019/07/2019106443facturas.pdf" TargetMode="External"/><Relationship Id="rId93" Type="http://schemas.openxmlformats.org/officeDocument/2006/relationships/hyperlink" Target="http://www.ceaslp.gob.mx/transparencia/xiv/2019/07/2019106481facturas.pdf" TargetMode="External"/><Relationship Id="rId98" Type="http://schemas.openxmlformats.org/officeDocument/2006/relationships/hyperlink" Target="http://www.ceaslp.gob.mx/transparencia/xiv/2019/07/2019106486facturas.pdf" TargetMode="External"/><Relationship Id="rId121" Type="http://schemas.openxmlformats.org/officeDocument/2006/relationships/hyperlink" Target="http://www.ceaslp.gob.mx/transparencia/xiv/2019/07/2019106519facturas.pdf" TargetMode="External"/><Relationship Id="rId142" Type="http://schemas.openxmlformats.org/officeDocument/2006/relationships/hyperlink" Target="http://www.ceaslp.gob.mx/transparencia/xiv/2019/07/2019107087facturas.pdf" TargetMode="External"/><Relationship Id="rId3" Type="http://schemas.openxmlformats.org/officeDocument/2006/relationships/hyperlink" Target="http://www.ceaslp.gob.mx/transparencia/xiv/2019/07/2019101181factur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74"/>
  <sheetViews>
    <sheetView tabSelected="1" topLeftCell="A2" zoomScaleNormal="100" workbookViewId="0">
      <selection activeCell="E22" sqref="E22"/>
    </sheetView>
  </sheetViews>
  <sheetFormatPr baseColWidth="10" defaultColWidth="8.85546875" defaultRowHeight="15" x14ac:dyDescent="0.25"/>
  <cols>
    <col min="1" max="1" width="8" style="10" bestFit="1" customWidth="1"/>
    <col min="2" max="2" width="36.42578125" style="10" bestFit="1" customWidth="1"/>
    <col min="3" max="3" width="38.5703125" style="10" bestFit="1" customWidth="1"/>
    <col min="4" max="4" width="41.7109375" style="10" bestFit="1" customWidth="1"/>
    <col min="5" max="5" width="21" style="10" bestFit="1" customWidth="1"/>
    <col min="6" max="6" width="22.28515625" style="10" bestFit="1" customWidth="1"/>
    <col min="7" max="7" width="23.140625" style="10" customWidth="1"/>
    <col min="8" max="8" width="17.42578125" style="10" bestFit="1" customWidth="1"/>
    <col min="9" max="9" width="10.28515625" style="10" bestFit="1" customWidth="1"/>
    <col min="10" max="10" width="13.5703125" style="10" bestFit="1" customWidth="1"/>
    <col min="11" max="11" width="15.28515625" style="10" bestFit="1" customWidth="1"/>
    <col min="12" max="12" width="21.5703125" style="10" customWidth="1"/>
    <col min="13" max="13" width="32.85546875" style="10" customWidth="1"/>
    <col min="14" max="14" width="20.7109375" style="10" customWidth="1"/>
    <col min="15" max="15" width="53.28515625" style="10" customWidth="1"/>
    <col min="16" max="16" width="39.7109375" style="10" customWidth="1"/>
    <col min="17" max="17" width="30" style="10" customWidth="1"/>
    <col min="18" max="18" width="32.28515625" style="10" customWidth="1"/>
    <col min="19" max="19" width="32.5703125" style="10" customWidth="1"/>
    <col min="20" max="20" width="30.85546875" style="10" customWidth="1"/>
    <col min="21" max="22" width="33.28515625" style="10" customWidth="1"/>
    <col min="23" max="23" width="26.42578125" style="10" customWidth="1"/>
    <col min="24" max="24" width="33.85546875" style="10" customWidth="1"/>
    <col min="25" max="25" width="35.28515625" style="10" customWidth="1"/>
    <col min="26" max="26" width="46" style="10" customWidth="1"/>
    <col min="27" max="27" width="49" style="10" customWidth="1"/>
    <col min="28" max="28" width="60" style="10" customWidth="1"/>
    <col min="29" max="29" width="47.140625" style="10" customWidth="1"/>
    <col min="30" max="30" width="54.28515625" style="10" customWidth="1"/>
    <col min="31" max="31" width="46" style="10" customWidth="1"/>
    <col min="32" max="32" width="84.7109375" style="10" customWidth="1"/>
    <col min="33" max="33" width="73.28515625" style="10" customWidth="1"/>
    <col min="34" max="34" width="17.5703125" style="10" customWidth="1"/>
    <col min="35" max="35" width="20" style="10" customWidth="1"/>
    <col min="36" max="36" width="8" style="10" bestFit="1" customWidth="1"/>
    <col min="37" max="16384" width="8.85546875" style="10"/>
  </cols>
  <sheetData>
    <row r="1" spans="1:36" hidden="1" x14ac:dyDescent="0.25">
      <c r="A1" s="10" t="s">
        <v>0</v>
      </c>
    </row>
    <row r="2" spans="1:36" x14ac:dyDescent="0.25">
      <c r="A2" s="16" t="s">
        <v>1</v>
      </c>
      <c r="B2" s="17"/>
      <c r="C2" s="17"/>
      <c r="D2" s="16" t="s">
        <v>2</v>
      </c>
      <c r="E2" s="17"/>
      <c r="F2" s="17"/>
      <c r="G2" s="16" t="s">
        <v>3</v>
      </c>
      <c r="H2" s="17"/>
      <c r="I2" s="17"/>
    </row>
    <row r="3" spans="1:36" x14ac:dyDescent="0.25">
      <c r="A3" s="18" t="s">
        <v>4</v>
      </c>
      <c r="B3" s="17"/>
      <c r="C3" s="17"/>
      <c r="D3" s="18" t="s">
        <v>5</v>
      </c>
      <c r="E3" s="17"/>
      <c r="F3" s="17"/>
      <c r="G3" s="18" t="s">
        <v>6</v>
      </c>
      <c r="H3" s="17"/>
      <c r="I3" s="17"/>
    </row>
    <row r="4" spans="1:36" hidden="1" x14ac:dyDescent="0.25">
      <c r="A4" s="10" t="s">
        <v>7</v>
      </c>
      <c r="B4" s="10" t="s">
        <v>8</v>
      </c>
      <c r="C4" s="10" t="s">
        <v>8</v>
      </c>
      <c r="D4" s="10" t="s">
        <v>9</v>
      </c>
      <c r="E4" s="10" t="s">
        <v>7</v>
      </c>
      <c r="F4" s="10" t="s">
        <v>10</v>
      </c>
      <c r="G4" s="10" t="s">
        <v>10</v>
      </c>
      <c r="H4" s="10" t="s">
        <v>10</v>
      </c>
      <c r="I4" s="10" t="s">
        <v>7</v>
      </c>
      <c r="J4" s="10" t="s">
        <v>7</v>
      </c>
      <c r="K4" s="10" t="s">
        <v>7</v>
      </c>
      <c r="L4" s="10" t="s">
        <v>9</v>
      </c>
      <c r="M4" s="10" t="s">
        <v>7</v>
      </c>
      <c r="N4" s="10" t="s">
        <v>9</v>
      </c>
      <c r="O4" s="10" t="s">
        <v>11</v>
      </c>
      <c r="P4" s="10" t="s">
        <v>12</v>
      </c>
      <c r="Q4" s="10" t="s">
        <v>7</v>
      </c>
      <c r="R4" s="10" t="s">
        <v>7</v>
      </c>
      <c r="S4" s="10" t="s">
        <v>7</v>
      </c>
      <c r="T4" s="10" t="s">
        <v>7</v>
      </c>
      <c r="U4" s="10" t="s">
        <v>7</v>
      </c>
      <c r="V4" s="10" t="s">
        <v>7</v>
      </c>
      <c r="W4" s="10" t="s">
        <v>10</v>
      </c>
      <c r="X4" s="10" t="s">
        <v>8</v>
      </c>
      <c r="Y4" s="10" t="s">
        <v>8</v>
      </c>
      <c r="Z4" s="10" t="s">
        <v>13</v>
      </c>
      <c r="AA4" s="10" t="s">
        <v>12</v>
      </c>
      <c r="AB4" s="10" t="s">
        <v>12</v>
      </c>
      <c r="AC4" s="10" t="s">
        <v>8</v>
      </c>
      <c r="AD4" s="10" t="s">
        <v>14</v>
      </c>
      <c r="AE4" s="10" t="s">
        <v>13</v>
      </c>
      <c r="AF4" s="10" t="s">
        <v>14</v>
      </c>
      <c r="AG4" s="10" t="s">
        <v>10</v>
      </c>
      <c r="AH4" s="10" t="s">
        <v>8</v>
      </c>
      <c r="AI4" s="10" t="s">
        <v>15</v>
      </c>
      <c r="AJ4" s="10" t="s">
        <v>16</v>
      </c>
    </row>
    <row r="5" spans="1:36" hidden="1" x14ac:dyDescent="0.25">
      <c r="A5" s="10" t="s">
        <v>17</v>
      </c>
      <c r="B5" s="10" t="s">
        <v>18</v>
      </c>
      <c r="C5" s="10" t="s">
        <v>19</v>
      </c>
      <c r="D5" s="10" t="s">
        <v>20</v>
      </c>
      <c r="E5" s="10" t="s">
        <v>21</v>
      </c>
      <c r="F5" s="10" t="s">
        <v>22</v>
      </c>
      <c r="G5" s="10" t="s">
        <v>23</v>
      </c>
      <c r="H5" s="10" t="s">
        <v>24</v>
      </c>
      <c r="I5" s="10" t="s">
        <v>25</v>
      </c>
      <c r="J5" s="10" t="s">
        <v>26</v>
      </c>
      <c r="K5" s="10" t="s">
        <v>27</v>
      </c>
      <c r="L5" s="10" t="s">
        <v>28</v>
      </c>
      <c r="M5" s="10" t="s">
        <v>29</v>
      </c>
      <c r="N5" s="10" t="s">
        <v>30</v>
      </c>
      <c r="O5" s="10" t="s">
        <v>31</v>
      </c>
      <c r="P5" s="10" t="s">
        <v>32</v>
      </c>
      <c r="Q5" s="10" t="s">
        <v>33</v>
      </c>
      <c r="R5" s="10" t="s">
        <v>34</v>
      </c>
      <c r="S5" s="10" t="s">
        <v>35</v>
      </c>
      <c r="T5" s="10" t="s">
        <v>36</v>
      </c>
      <c r="U5" s="10" t="s">
        <v>37</v>
      </c>
      <c r="V5" s="10" t="s">
        <v>38</v>
      </c>
      <c r="W5" s="10" t="s">
        <v>39</v>
      </c>
      <c r="X5" s="10" t="s">
        <v>40</v>
      </c>
      <c r="Y5" s="10" t="s">
        <v>41</v>
      </c>
      <c r="Z5" s="10" t="s">
        <v>42</v>
      </c>
      <c r="AA5" s="10" t="s">
        <v>43</v>
      </c>
      <c r="AB5" s="10" t="s">
        <v>44</v>
      </c>
      <c r="AC5" s="10" t="s">
        <v>45</v>
      </c>
      <c r="AD5" s="10" t="s">
        <v>46</v>
      </c>
      <c r="AE5" s="10" t="s">
        <v>47</v>
      </c>
      <c r="AF5" s="10" t="s">
        <v>48</v>
      </c>
      <c r="AG5" s="10" t="s">
        <v>49</v>
      </c>
      <c r="AH5" s="10" t="s">
        <v>50</v>
      </c>
      <c r="AI5" s="10" t="s">
        <v>51</v>
      </c>
      <c r="AJ5" s="10" t="s">
        <v>52</v>
      </c>
    </row>
    <row r="6" spans="1:36" x14ac:dyDescent="0.25">
      <c r="A6" s="16" t="s">
        <v>53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row>
    <row r="7" spans="1:36" ht="25.5" x14ac:dyDescent="0.25">
      <c r="A7" s="4" t="s">
        <v>54</v>
      </c>
      <c r="B7" s="4" t="s">
        <v>55</v>
      </c>
      <c r="C7" s="4" t="s">
        <v>56</v>
      </c>
      <c r="D7" s="4" t="s">
        <v>57</v>
      </c>
      <c r="E7" s="4" t="s">
        <v>58</v>
      </c>
      <c r="F7" s="4" t="s">
        <v>59</v>
      </c>
      <c r="G7" s="4" t="s">
        <v>60</v>
      </c>
      <c r="H7" s="4" t="s">
        <v>61</v>
      </c>
      <c r="I7" s="4" t="s">
        <v>62</v>
      </c>
      <c r="J7" s="4" t="s">
        <v>63</v>
      </c>
      <c r="K7" s="4" t="s">
        <v>64</v>
      </c>
      <c r="L7" s="4" t="s">
        <v>65</v>
      </c>
      <c r="M7" s="4" t="s">
        <v>66</v>
      </c>
      <c r="N7" s="4" t="s">
        <v>67</v>
      </c>
      <c r="O7" s="4" t="s">
        <v>68</v>
      </c>
      <c r="P7" s="4" t="s">
        <v>69</v>
      </c>
      <c r="Q7" s="4" t="s">
        <v>70</v>
      </c>
      <c r="R7" s="4" t="s">
        <v>71</v>
      </c>
      <c r="S7" s="4" t="s">
        <v>72</v>
      </c>
      <c r="T7" s="4" t="s">
        <v>73</v>
      </c>
      <c r="U7" s="4" t="s">
        <v>74</v>
      </c>
      <c r="V7" s="4" t="s">
        <v>75</v>
      </c>
      <c r="W7" s="4" t="s">
        <v>76</v>
      </c>
      <c r="X7" s="4" t="s">
        <v>77</v>
      </c>
      <c r="Y7" s="4" t="s">
        <v>78</v>
      </c>
      <c r="Z7" s="4" t="s">
        <v>79</v>
      </c>
      <c r="AA7" s="4" t="s">
        <v>80</v>
      </c>
      <c r="AB7" s="4" t="s">
        <v>81</v>
      </c>
      <c r="AC7" s="4" t="s">
        <v>82</v>
      </c>
      <c r="AD7" s="4" t="s">
        <v>83</v>
      </c>
      <c r="AE7" s="4" t="s">
        <v>84</v>
      </c>
      <c r="AF7" s="4" t="s">
        <v>85</v>
      </c>
      <c r="AG7" s="4" t="s">
        <v>86</v>
      </c>
      <c r="AH7" s="4" t="s">
        <v>87</v>
      </c>
      <c r="AI7" s="4" t="s">
        <v>88</v>
      </c>
      <c r="AJ7" s="4" t="s">
        <v>89</v>
      </c>
    </row>
    <row r="8" spans="1:36" x14ac:dyDescent="0.25">
      <c r="A8" s="10">
        <v>2019</v>
      </c>
      <c r="B8" s="2">
        <v>43647</v>
      </c>
      <c r="C8" s="2">
        <v>43677</v>
      </c>
      <c r="AD8" s="13" t="s">
        <v>151</v>
      </c>
      <c r="AE8" s="13" t="s">
        <v>151</v>
      </c>
      <c r="AH8" s="2"/>
      <c r="AI8" s="2"/>
      <c r="AJ8" s="11" t="s">
        <v>483</v>
      </c>
    </row>
    <row r="9" spans="1:36" x14ac:dyDescent="0.25">
      <c r="A9" s="10">
        <v>2019</v>
      </c>
      <c r="B9" s="2">
        <v>43647</v>
      </c>
      <c r="C9" s="2">
        <v>43677</v>
      </c>
      <c r="D9" s="10" t="s">
        <v>100</v>
      </c>
      <c r="E9" s="10" t="s">
        <v>121</v>
      </c>
      <c r="F9" s="10" t="s">
        <v>139</v>
      </c>
      <c r="G9" s="10" t="s">
        <v>139</v>
      </c>
      <c r="H9" s="10" t="s">
        <v>257</v>
      </c>
      <c r="I9" s="10" t="s">
        <v>210</v>
      </c>
      <c r="J9" s="10" t="s">
        <v>134</v>
      </c>
      <c r="K9" s="10" t="s">
        <v>211</v>
      </c>
      <c r="L9" s="10" t="s">
        <v>101</v>
      </c>
      <c r="M9" s="10" t="s">
        <v>212</v>
      </c>
      <c r="N9" s="10" t="s">
        <v>103</v>
      </c>
      <c r="O9" s="10">
        <v>0</v>
      </c>
      <c r="P9" s="10">
        <v>0</v>
      </c>
      <c r="Q9" s="10" t="s">
        <v>174</v>
      </c>
      <c r="R9" s="10" t="s">
        <v>177</v>
      </c>
      <c r="S9" s="10" t="s">
        <v>177</v>
      </c>
      <c r="T9" s="10" t="s">
        <v>174</v>
      </c>
      <c r="U9" s="10" t="s">
        <v>177</v>
      </c>
      <c r="V9" s="10" t="s">
        <v>177</v>
      </c>
      <c r="W9" s="10" t="s">
        <v>212</v>
      </c>
      <c r="X9" s="10" t="s">
        <v>200</v>
      </c>
      <c r="Y9" s="10" t="s">
        <v>202</v>
      </c>
      <c r="Z9" s="10" t="s">
        <v>213</v>
      </c>
      <c r="AA9" s="10">
        <v>0</v>
      </c>
      <c r="AB9" s="10">
        <v>0</v>
      </c>
      <c r="AC9" s="10" t="s">
        <v>209</v>
      </c>
      <c r="AD9" s="13" t="s">
        <v>151</v>
      </c>
      <c r="AE9" s="13" t="s">
        <v>151</v>
      </c>
      <c r="AF9" s="10" t="s">
        <v>170</v>
      </c>
      <c r="AG9" s="10" t="s">
        <v>169</v>
      </c>
      <c r="AH9" s="2">
        <v>43686</v>
      </c>
      <c r="AI9" s="2">
        <v>43686</v>
      </c>
      <c r="AJ9" s="11" t="s">
        <v>190</v>
      </c>
    </row>
    <row r="10" spans="1:36" x14ac:dyDescent="0.25">
      <c r="A10" s="10">
        <v>2019</v>
      </c>
      <c r="B10" s="2">
        <v>43647</v>
      </c>
      <c r="C10" s="2">
        <v>43677</v>
      </c>
      <c r="D10" s="10" t="s">
        <v>98</v>
      </c>
      <c r="E10" s="10">
        <v>9</v>
      </c>
      <c r="F10" s="10" t="s">
        <v>222</v>
      </c>
      <c r="G10" s="10" t="s">
        <v>222</v>
      </c>
      <c r="H10" s="10" t="s">
        <v>223</v>
      </c>
      <c r="I10" s="10" t="s">
        <v>215</v>
      </c>
      <c r="J10" s="10" t="s">
        <v>216</v>
      </c>
      <c r="K10" s="10" t="s">
        <v>217</v>
      </c>
      <c r="L10" s="10" t="s">
        <v>101</v>
      </c>
      <c r="M10" s="10" t="s">
        <v>232</v>
      </c>
      <c r="N10" s="10" t="s">
        <v>103</v>
      </c>
      <c r="O10" s="10">
        <v>0</v>
      </c>
      <c r="P10" s="10">
        <v>0</v>
      </c>
      <c r="Q10" s="10" t="s">
        <v>174</v>
      </c>
      <c r="R10" s="10" t="s">
        <v>177</v>
      </c>
      <c r="S10" s="10" t="s">
        <v>177</v>
      </c>
      <c r="T10" s="10" t="s">
        <v>174</v>
      </c>
      <c r="U10" s="10" t="s">
        <v>177</v>
      </c>
      <c r="V10" s="10" t="s">
        <v>177</v>
      </c>
      <c r="W10" s="10" t="s">
        <v>232</v>
      </c>
      <c r="X10" s="10" t="s">
        <v>238</v>
      </c>
      <c r="Y10" s="10" t="s">
        <v>238</v>
      </c>
      <c r="Z10" s="10" t="s">
        <v>248</v>
      </c>
      <c r="AA10" s="10">
        <v>0</v>
      </c>
      <c r="AB10" s="10">
        <v>1755</v>
      </c>
      <c r="AC10" s="10" t="s">
        <v>239</v>
      </c>
      <c r="AD10" s="15" t="s">
        <v>893</v>
      </c>
      <c r="AE10" s="13" t="s">
        <v>1024</v>
      </c>
      <c r="AF10" s="10" t="s">
        <v>170</v>
      </c>
      <c r="AG10" s="10" t="s">
        <v>169</v>
      </c>
      <c r="AH10" s="2">
        <v>43686</v>
      </c>
      <c r="AI10" s="2">
        <v>43686</v>
      </c>
      <c r="AJ10" s="11"/>
    </row>
    <row r="11" spans="1:36" x14ac:dyDescent="0.25">
      <c r="A11" s="10">
        <v>2019</v>
      </c>
      <c r="B11" s="2">
        <v>43647</v>
      </c>
      <c r="C11" s="2">
        <v>43677</v>
      </c>
      <c r="D11" s="10" t="s">
        <v>98</v>
      </c>
      <c r="E11" s="10">
        <v>14</v>
      </c>
      <c r="F11" s="10" t="s">
        <v>214</v>
      </c>
      <c r="G11" s="10" t="s">
        <v>214</v>
      </c>
      <c r="H11" s="10" t="s">
        <v>223</v>
      </c>
      <c r="I11" s="10" t="s">
        <v>118</v>
      </c>
      <c r="J11" s="10" t="s">
        <v>119</v>
      </c>
      <c r="K11" s="10" t="s">
        <v>120</v>
      </c>
      <c r="L11" s="10" t="s">
        <v>101</v>
      </c>
      <c r="M11" s="10" t="s">
        <v>233</v>
      </c>
      <c r="N11" s="10" t="s">
        <v>103</v>
      </c>
      <c r="O11" s="10">
        <v>0</v>
      </c>
      <c r="P11" s="10">
        <v>0</v>
      </c>
      <c r="Q11" s="10" t="s">
        <v>174</v>
      </c>
      <c r="R11" s="10" t="s">
        <v>177</v>
      </c>
      <c r="S11" s="10" t="s">
        <v>177</v>
      </c>
      <c r="T11" s="10" t="s">
        <v>174</v>
      </c>
      <c r="U11" s="10" t="s">
        <v>177</v>
      </c>
      <c r="V11" s="10" t="s">
        <v>177</v>
      </c>
      <c r="W11" s="10" t="s">
        <v>233</v>
      </c>
      <c r="X11" s="10" t="s">
        <v>240</v>
      </c>
      <c r="Y11" s="10" t="s">
        <v>241</v>
      </c>
      <c r="Z11" s="10" t="s">
        <v>249</v>
      </c>
      <c r="AA11" s="10">
        <v>1867</v>
      </c>
      <c r="AB11" s="10">
        <v>4075</v>
      </c>
      <c r="AC11" s="10" t="s">
        <v>244</v>
      </c>
      <c r="AD11" s="13" t="s">
        <v>894</v>
      </c>
      <c r="AE11" s="13" t="s">
        <v>1025</v>
      </c>
      <c r="AF11" s="10" t="s">
        <v>170</v>
      </c>
      <c r="AG11" s="10" t="s">
        <v>169</v>
      </c>
      <c r="AH11" s="2">
        <v>43686</v>
      </c>
      <c r="AI11" s="2">
        <v>43686</v>
      </c>
      <c r="AJ11" s="11"/>
    </row>
    <row r="12" spans="1:36" x14ac:dyDescent="0.25">
      <c r="A12" s="10">
        <v>2019</v>
      </c>
      <c r="B12" s="2">
        <v>43647</v>
      </c>
      <c r="C12" s="2">
        <v>43677</v>
      </c>
      <c r="D12" s="10" t="s">
        <v>99</v>
      </c>
      <c r="E12" s="10" t="s">
        <v>121</v>
      </c>
      <c r="F12" s="10" t="s">
        <v>265</v>
      </c>
      <c r="G12" s="10" t="s">
        <v>265</v>
      </c>
      <c r="H12" s="10" t="s">
        <v>269</v>
      </c>
      <c r="I12" s="10" t="s">
        <v>197</v>
      </c>
      <c r="J12" s="10" t="s">
        <v>198</v>
      </c>
      <c r="K12" s="10" t="s">
        <v>199</v>
      </c>
      <c r="L12" s="10" t="s">
        <v>101</v>
      </c>
      <c r="M12" s="10" t="s">
        <v>234</v>
      </c>
      <c r="N12" s="10" t="s">
        <v>103</v>
      </c>
      <c r="O12" s="10">
        <v>0</v>
      </c>
      <c r="P12" s="10">
        <v>0</v>
      </c>
      <c r="Q12" s="10" t="s">
        <v>174</v>
      </c>
      <c r="R12" s="10" t="s">
        <v>177</v>
      </c>
      <c r="S12" s="10" t="s">
        <v>177</v>
      </c>
      <c r="T12" s="10" t="s">
        <v>174</v>
      </c>
      <c r="U12" s="10" t="s">
        <v>177</v>
      </c>
      <c r="V12" s="10" t="s">
        <v>177</v>
      </c>
      <c r="W12" s="10" t="s">
        <v>234</v>
      </c>
      <c r="X12" s="10" t="s">
        <v>243</v>
      </c>
      <c r="Y12" s="10" t="s">
        <v>245</v>
      </c>
      <c r="Z12" s="10" t="s">
        <v>250</v>
      </c>
      <c r="AA12" s="10">
        <v>320</v>
      </c>
      <c r="AB12" s="10">
        <v>820</v>
      </c>
      <c r="AC12" s="10" t="s">
        <v>254</v>
      </c>
      <c r="AD12" s="13" t="s">
        <v>895</v>
      </c>
      <c r="AE12" s="13" t="s">
        <v>1026</v>
      </c>
      <c r="AF12" s="10" t="s">
        <v>170</v>
      </c>
      <c r="AG12" s="10" t="s">
        <v>169</v>
      </c>
      <c r="AH12" s="2">
        <v>43686</v>
      </c>
      <c r="AI12" s="2">
        <v>43686</v>
      </c>
      <c r="AJ12" s="11"/>
    </row>
    <row r="13" spans="1:36" x14ac:dyDescent="0.25">
      <c r="A13" s="10">
        <v>2019</v>
      </c>
      <c r="B13" s="2">
        <v>43647</v>
      </c>
      <c r="C13" s="2">
        <v>43677</v>
      </c>
      <c r="D13" s="10" t="s">
        <v>99</v>
      </c>
      <c r="E13" s="10" t="s">
        <v>121</v>
      </c>
      <c r="F13" s="10" t="s">
        <v>262</v>
      </c>
      <c r="G13" s="10" t="s">
        <v>262</v>
      </c>
      <c r="H13" s="10" t="s">
        <v>257</v>
      </c>
      <c r="I13" s="10" t="s">
        <v>207</v>
      </c>
      <c r="J13" s="10" t="s">
        <v>161</v>
      </c>
      <c r="K13" s="10" t="s">
        <v>208</v>
      </c>
      <c r="L13" s="10" t="s">
        <v>101</v>
      </c>
      <c r="M13" s="10" t="s">
        <v>235</v>
      </c>
      <c r="N13" s="10" t="s">
        <v>103</v>
      </c>
      <c r="O13" s="10">
        <v>0</v>
      </c>
      <c r="P13" s="10">
        <v>0</v>
      </c>
      <c r="Q13" s="10" t="s">
        <v>174</v>
      </c>
      <c r="R13" s="10" t="s">
        <v>177</v>
      </c>
      <c r="S13" s="10" t="s">
        <v>177</v>
      </c>
      <c r="T13" s="10" t="s">
        <v>174</v>
      </c>
      <c r="U13" s="10" t="s">
        <v>177</v>
      </c>
      <c r="V13" s="10" t="s">
        <v>177</v>
      </c>
      <c r="W13" s="10" t="s">
        <v>235</v>
      </c>
      <c r="X13" s="10" t="s">
        <v>242</v>
      </c>
      <c r="Y13" s="10" t="s">
        <v>247</v>
      </c>
      <c r="Z13" s="10" t="s">
        <v>251</v>
      </c>
      <c r="AA13" s="10">
        <v>14837</v>
      </c>
      <c r="AB13" s="10">
        <v>1163</v>
      </c>
      <c r="AC13" s="10" t="s">
        <v>254</v>
      </c>
      <c r="AD13" s="15" t="s">
        <v>952</v>
      </c>
      <c r="AE13" s="13" t="s">
        <v>1027</v>
      </c>
      <c r="AF13" s="10" t="s">
        <v>170</v>
      </c>
      <c r="AG13" s="10" t="s">
        <v>169</v>
      </c>
      <c r="AH13" s="2">
        <v>43686</v>
      </c>
      <c r="AI13" s="2">
        <v>43686</v>
      </c>
      <c r="AJ13" s="11"/>
    </row>
    <row r="14" spans="1:36" x14ac:dyDescent="0.25">
      <c r="A14" s="10">
        <v>2019</v>
      </c>
      <c r="B14" s="2">
        <v>43647</v>
      </c>
      <c r="C14" s="2">
        <v>43677</v>
      </c>
      <c r="D14" s="10" t="s">
        <v>91</v>
      </c>
      <c r="E14" s="10" t="s">
        <v>263</v>
      </c>
      <c r="F14" s="10" t="s">
        <v>157</v>
      </c>
      <c r="G14" s="10" t="s">
        <v>157</v>
      </c>
      <c r="H14" s="10" t="s">
        <v>257</v>
      </c>
      <c r="I14" s="10" t="s">
        <v>158</v>
      </c>
      <c r="J14" s="10" t="s">
        <v>159</v>
      </c>
      <c r="K14" s="10" t="s">
        <v>160</v>
      </c>
      <c r="L14" s="10" t="s">
        <v>101</v>
      </c>
      <c r="M14" s="10" t="s">
        <v>236</v>
      </c>
      <c r="N14" s="10" t="s">
        <v>103</v>
      </c>
      <c r="O14" s="10">
        <v>0</v>
      </c>
      <c r="P14" s="10">
        <v>0</v>
      </c>
      <c r="Q14" s="10" t="s">
        <v>174</v>
      </c>
      <c r="R14" s="10" t="s">
        <v>177</v>
      </c>
      <c r="S14" s="10" t="s">
        <v>177</v>
      </c>
      <c r="T14" s="10" t="s">
        <v>174</v>
      </c>
      <c r="U14" s="10" t="s">
        <v>177</v>
      </c>
      <c r="V14" s="10" t="s">
        <v>177</v>
      </c>
      <c r="W14" s="10" t="s">
        <v>236</v>
      </c>
      <c r="X14" s="10" t="s">
        <v>242</v>
      </c>
      <c r="Y14" s="10" t="s">
        <v>242</v>
      </c>
      <c r="Z14" s="10" t="s">
        <v>252</v>
      </c>
      <c r="AA14" s="10">
        <v>0</v>
      </c>
      <c r="AB14" s="10">
        <v>0</v>
      </c>
      <c r="AC14" s="10" t="s">
        <v>243</v>
      </c>
      <c r="AD14" s="13" t="s">
        <v>151</v>
      </c>
      <c r="AE14" s="13" t="s">
        <v>151</v>
      </c>
      <c r="AF14" s="10" t="s">
        <v>170</v>
      </c>
      <c r="AG14" s="10" t="s">
        <v>474</v>
      </c>
      <c r="AH14" s="2">
        <v>43686</v>
      </c>
      <c r="AI14" s="2">
        <v>43686</v>
      </c>
      <c r="AJ14" s="11" t="s">
        <v>190</v>
      </c>
    </row>
    <row r="15" spans="1:36" x14ac:dyDescent="0.25">
      <c r="A15" s="10">
        <v>2019</v>
      </c>
      <c r="B15" s="2">
        <v>43647</v>
      </c>
      <c r="C15" s="2">
        <v>43677</v>
      </c>
      <c r="D15" s="10" t="s">
        <v>91</v>
      </c>
      <c r="E15" s="10">
        <v>10</v>
      </c>
      <c r="F15" s="10" t="s">
        <v>157</v>
      </c>
      <c r="G15" s="10" t="s">
        <v>157</v>
      </c>
      <c r="H15" s="10" t="s">
        <v>257</v>
      </c>
      <c r="I15" s="10" t="s">
        <v>140</v>
      </c>
      <c r="J15" s="10" t="s">
        <v>141</v>
      </c>
      <c r="K15" s="10" t="s">
        <v>481</v>
      </c>
      <c r="L15" s="10" t="s">
        <v>101</v>
      </c>
      <c r="M15" s="10" t="s">
        <v>237</v>
      </c>
      <c r="N15" s="10" t="s">
        <v>103</v>
      </c>
      <c r="O15" s="10">
        <v>0</v>
      </c>
      <c r="P15" s="10">
        <v>0</v>
      </c>
      <c r="Q15" s="10" t="s">
        <v>174</v>
      </c>
      <c r="R15" s="10" t="s">
        <v>177</v>
      </c>
      <c r="S15" s="10" t="s">
        <v>177</v>
      </c>
      <c r="T15" s="10" t="s">
        <v>174</v>
      </c>
      <c r="U15" s="10" t="s">
        <v>177</v>
      </c>
      <c r="V15" s="10" t="s">
        <v>177</v>
      </c>
      <c r="W15" s="10" t="s">
        <v>237</v>
      </c>
      <c r="X15" s="10" t="s">
        <v>219</v>
      </c>
      <c r="Y15" s="10" t="s">
        <v>219</v>
      </c>
      <c r="Z15" s="10" t="s">
        <v>253</v>
      </c>
      <c r="AA15" s="10">
        <v>0</v>
      </c>
      <c r="AB15" s="10">
        <v>0</v>
      </c>
      <c r="AC15" s="10" t="s">
        <v>242</v>
      </c>
      <c r="AD15" s="13" t="s">
        <v>151</v>
      </c>
      <c r="AE15" s="13" t="s">
        <v>151</v>
      </c>
      <c r="AF15" s="10" t="s">
        <v>170</v>
      </c>
      <c r="AG15" s="10" t="s">
        <v>474</v>
      </c>
      <c r="AH15" s="2">
        <v>43686</v>
      </c>
      <c r="AI15" s="2">
        <v>43686</v>
      </c>
      <c r="AJ15" s="11" t="s">
        <v>190</v>
      </c>
    </row>
    <row r="16" spans="1:36" x14ac:dyDescent="0.25">
      <c r="A16" s="10">
        <v>2019</v>
      </c>
      <c r="B16" s="2">
        <v>43647</v>
      </c>
      <c r="C16" s="2">
        <v>43677</v>
      </c>
      <c r="D16" s="10" t="s">
        <v>99</v>
      </c>
      <c r="E16" s="10" t="s">
        <v>121</v>
      </c>
      <c r="F16" s="10" t="s">
        <v>266</v>
      </c>
      <c r="G16" s="10" t="s">
        <v>266</v>
      </c>
      <c r="H16" s="10" t="s">
        <v>223</v>
      </c>
      <c r="I16" s="10" t="s">
        <v>270</v>
      </c>
      <c r="J16" s="10" t="s">
        <v>478</v>
      </c>
      <c r="K16" s="10" t="s">
        <v>187</v>
      </c>
      <c r="L16" s="10" t="s">
        <v>101</v>
      </c>
      <c r="M16" s="10" t="s">
        <v>299</v>
      </c>
      <c r="N16" s="10" t="s">
        <v>103</v>
      </c>
      <c r="O16" s="10">
        <v>0</v>
      </c>
      <c r="P16" s="10">
        <v>0</v>
      </c>
      <c r="Q16" s="10" t="s">
        <v>174</v>
      </c>
      <c r="R16" s="10" t="s">
        <v>177</v>
      </c>
      <c r="S16" s="10" t="s">
        <v>177</v>
      </c>
      <c r="T16" s="10" t="s">
        <v>174</v>
      </c>
      <c r="U16" s="10" t="s">
        <v>177</v>
      </c>
      <c r="V16" s="10" t="s">
        <v>177</v>
      </c>
      <c r="W16" s="10" t="s">
        <v>299</v>
      </c>
      <c r="X16" s="10" t="s">
        <v>254</v>
      </c>
      <c r="Y16" s="10" t="s">
        <v>254</v>
      </c>
      <c r="Z16" s="10" t="s">
        <v>383</v>
      </c>
      <c r="AA16" s="10">
        <v>0</v>
      </c>
      <c r="AB16" s="10">
        <v>0</v>
      </c>
      <c r="AC16" s="10" t="s">
        <v>255</v>
      </c>
      <c r="AD16" s="13" t="s">
        <v>151</v>
      </c>
      <c r="AE16" s="13" t="s">
        <v>151</v>
      </c>
      <c r="AF16" s="10" t="s">
        <v>170</v>
      </c>
      <c r="AG16" s="10" t="s">
        <v>169</v>
      </c>
      <c r="AH16" s="2">
        <v>43686</v>
      </c>
      <c r="AI16" s="2">
        <v>43686</v>
      </c>
      <c r="AJ16" s="11" t="s">
        <v>190</v>
      </c>
    </row>
    <row r="17" spans="1:36" x14ac:dyDescent="0.25">
      <c r="A17" s="10">
        <v>2019</v>
      </c>
      <c r="B17" s="2">
        <v>43647</v>
      </c>
      <c r="C17" s="2">
        <v>43677</v>
      </c>
      <c r="D17" s="10" t="s">
        <v>99</v>
      </c>
      <c r="E17" s="10" t="s">
        <v>121</v>
      </c>
      <c r="F17" s="10" t="s">
        <v>172</v>
      </c>
      <c r="G17" s="10" t="s">
        <v>172</v>
      </c>
      <c r="H17" s="10" t="s">
        <v>257</v>
      </c>
      <c r="I17" s="10" t="s">
        <v>175</v>
      </c>
      <c r="J17" s="10" t="s">
        <v>478</v>
      </c>
      <c r="K17" s="10" t="s">
        <v>176</v>
      </c>
      <c r="L17" s="10" t="s">
        <v>101</v>
      </c>
      <c r="M17" s="10" t="s">
        <v>300</v>
      </c>
      <c r="N17" s="10" t="s">
        <v>103</v>
      </c>
      <c r="O17" s="10">
        <v>0</v>
      </c>
      <c r="P17" s="10">
        <v>0</v>
      </c>
      <c r="Q17" s="10" t="s">
        <v>174</v>
      </c>
      <c r="R17" s="10" t="s">
        <v>177</v>
      </c>
      <c r="S17" s="10" t="s">
        <v>177</v>
      </c>
      <c r="T17" s="10" t="s">
        <v>174</v>
      </c>
      <c r="U17" s="10" t="s">
        <v>177</v>
      </c>
      <c r="V17" s="10" t="s">
        <v>177</v>
      </c>
      <c r="W17" s="10" t="s">
        <v>300</v>
      </c>
      <c r="X17" s="10" t="s">
        <v>254</v>
      </c>
      <c r="Y17" s="10" t="s">
        <v>254</v>
      </c>
      <c r="Z17" s="10" t="s">
        <v>384</v>
      </c>
      <c r="AA17" s="10">
        <v>0</v>
      </c>
      <c r="AB17" s="10">
        <v>0</v>
      </c>
      <c r="AC17" s="10" t="s">
        <v>255</v>
      </c>
      <c r="AD17" s="13" t="s">
        <v>151</v>
      </c>
      <c r="AE17" s="13" t="s">
        <v>151</v>
      </c>
      <c r="AF17" s="10" t="s">
        <v>170</v>
      </c>
      <c r="AG17" s="10" t="s">
        <v>169</v>
      </c>
      <c r="AH17" s="2">
        <v>43686</v>
      </c>
      <c r="AI17" s="2">
        <v>43686</v>
      </c>
      <c r="AJ17" s="11" t="s">
        <v>190</v>
      </c>
    </row>
    <row r="18" spans="1:36" x14ac:dyDescent="0.25">
      <c r="A18" s="10">
        <v>2019</v>
      </c>
      <c r="B18" s="2">
        <v>43647</v>
      </c>
      <c r="C18" s="2">
        <v>43677</v>
      </c>
      <c r="D18" s="10" t="s">
        <v>99</v>
      </c>
      <c r="E18" s="10" t="s">
        <v>121</v>
      </c>
      <c r="F18" s="10" t="s">
        <v>172</v>
      </c>
      <c r="G18" s="10" t="s">
        <v>172</v>
      </c>
      <c r="H18" s="10" t="s">
        <v>257</v>
      </c>
      <c r="I18" s="10" t="s">
        <v>175</v>
      </c>
      <c r="J18" s="10" t="s">
        <v>478</v>
      </c>
      <c r="K18" s="10" t="s">
        <v>176</v>
      </c>
      <c r="L18" s="10" t="s">
        <v>101</v>
      </c>
      <c r="M18" s="10" t="s">
        <v>301</v>
      </c>
      <c r="N18" s="10" t="s">
        <v>103</v>
      </c>
      <c r="O18" s="10">
        <v>0</v>
      </c>
      <c r="P18" s="10">
        <v>0</v>
      </c>
      <c r="Q18" s="10" t="s">
        <v>174</v>
      </c>
      <c r="R18" s="10" t="s">
        <v>177</v>
      </c>
      <c r="S18" s="10" t="s">
        <v>177</v>
      </c>
      <c r="T18" s="10" t="s">
        <v>174</v>
      </c>
      <c r="U18" s="10" t="s">
        <v>177</v>
      </c>
      <c r="V18" s="10" t="s">
        <v>177</v>
      </c>
      <c r="W18" s="10" t="s">
        <v>301</v>
      </c>
      <c r="X18" s="10" t="s">
        <v>362</v>
      </c>
      <c r="Y18" s="10" t="s">
        <v>362</v>
      </c>
      <c r="Z18" s="10" t="s">
        <v>385</v>
      </c>
      <c r="AA18" s="10">
        <v>0</v>
      </c>
      <c r="AB18" s="10">
        <v>0</v>
      </c>
      <c r="AC18" s="10" t="s">
        <v>363</v>
      </c>
      <c r="AD18" s="13" t="s">
        <v>151</v>
      </c>
      <c r="AE18" s="13" t="s">
        <v>151</v>
      </c>
      <c r="AF18" s="10" t="s">
        <v>170</v>
      </c>
      <c r="AG18" s="10" t="s">
        <v>169</v>
      </c>
      <c r="AH18" s="2">
        <v>43686</v>
      </c>
      <c r="AI18" s="2">
        <v>43686</v>
      </c>
      <c r="AJ18" s="11" t="s">
        <v>190</v>
      </c>
    </row>
    <row r="19" spans="1:36" x14ac:dyDescent="0.25">
      <c r="A19" s="10">
        <v>2019</v>
      </c>
      <c r="B19" s="2">
        <v>43647</v>
      </c>
      <c r="C19" s="2">
        <v>43677</v>
      </c>
      <c r="D19" s="10" t="s">
        <v>98</v>
      </c>
      <c r="E19" s="10">
        <v>14</v>
      </c>
      <c r="F19" s="10" t="s">
        <v>214</v>
      </c>
      <c r="G19" s="10" t="s">
        <v>214</v>
      </c>
      <c r="H19" s="10" t="s">
        <v>223</v>
      </c>
      <c r="I19" s="10" t="s">
        <v>118</v>
      </c>
      <c r="J19" s="10" t="s">
        <v>119</v>
      </c>
      <c r="K19" s="10" t="s">
        <v>120</v>
      </c>
      <c r="L19" s="10" t="s">
        <v>101</v>
      </c>
      <c r="M19" s="10" t="s">
        <v>302</v>
      </c>
      <c r="N19" s="10" t="s">
        <v>103</v>
      </c>
      <c r="O19" s="10">
        <v>0</v>
      </c>
      <c r="P19" s="10">
        <v>0</v>
      </c>
      <c r="Q19" s="10" t="s">
        <v>174</v>
      </c>
      <c r="R19" s="10" t="s">
        <v>177</v>
      </c>
      <c r="S19" s="10" t="s">
        <v>177</v>
      </c>
      <c r="T19" s="10" t="s">
        <v>174</v>
      </c>
      <c r="U19" s="10" t="s">
        <v>177</v>
      </c>
      <c r="V19" s="10" t="s">
        <v>177</v>
      </c>
      <c r="W19" s="10" t="s">
        <v>302</v>
      </c>
      <c r="X19" s="10" t="s">
        <v>256</v>
      </c>
      <c r="Y19" s="10" t="s">
        <v>256</v>
      </c>
      <c r="Z19" s="10" t="s">
        <v>386</v>
      </c>
      <c r="AA19" s="10">
        <v>2454.4900000000002</v>
      </c>
      <c r="AB19" s="10">
        <v>0</v>
      </c>
      <c r="AC19" s="10" t="s">
        <v>365</v>
      </c>
      <c r="AD19" s="13" t="s">
        <v>896</v>
      </c>
      <c r="AE19" s="13" t="s">
        <v>1028</v>
      </c>
      <c r="AF19" s="10" t="s">
        <v>170</v>
      </c>
      <c r="AG19" s="10" t="s">
        <v>169</v>
      </c>
      <c r="AH19" s="2">
        <v>43686</v>
      </c>
      <c r="AI19" s="2">
        <v>43686</v>
      </c>
      <c r="AJ19" s="11"/>
    </row>
    <row r="20" spans="1:36" x14ac:dyDescent="0.25">
      <c r="A20" s="10">
        <v>2019</v>
      </c>
      <c r="B20" s="2">
        <v>43647</v>
      </c>
      <c r="C20" s="2">
        <v>43677</v>
      </c>
      <c r="D20" s="10" t="s">
        <v>98</v>
      </c>
      <c r="E20" s="10">
        <v>14</v>
      </c>
      <c r="F20" s="10" t="s">
        <v>214</v>
      </c>
      <c r="G20" s="10" t="s">
        <v>214</v>
      </c>
      <c r="H20" s="10" t="s">
        <v>223</v>
      </c>
      <c r="I20" s="10" t="s">
        <v>118</v>
      </c>
      <c r="J20" s="10" t="s">
        <v>119</v>
      </c>
      <c r="K20" s="10" t="s">
        <v>120</v>
      </c>
      <c r="L20" s="10" t="s">
        <v>101</v>
      </c>
      <c r="M20" s="10" t="s">
        <v>303</v>
      </c>
      <c r="N20" s="10" t="s">
        <v>103</v>
      </c>
      <c r="O20" s="10">
        <v>0</v>
      </c>
      <c r="P20" s="10">
        <v>0</v>
      </c>
      <c r="Q20" s="10" t="s">
        <v>174</v>
      </c>
      <c r="R20" s="10" t="s">
        <v>177</v>
      </c>
      <c r="S20" s="10" t="s">
        <v>177</v>
      </c>
      <c r="T20" s="10" t="s">
        <v>174</v>
      </c>
      <c r="U20" s="10" t="s">
        <v>177</v>
      </c>
      <c r="V20" s="10" t="s">
        <v>177</v>
      </c>
      <c r="W20" s="10" t="s">
        <v>303</v>
      </c>
      <c r="X20" s="10" t="s">
        <v>360</v>
      </c>
      <c r="Y20" s="10" t="s">
        <v>360</v>
      </c>
      <c r="Z20" s="10" t="s">
        <v>388</v>
      </c>
      <c r="AA20" s="10">
        <v>1380</v>
      </c>
      <c r="AB20" s="10">
        <v>0</v>
      </c>
      <c r="AC20" s="10" t="s">
        <v>365</v>
      </c>
      <c r="AD20" s="13" t="s">
        <v>897</v>
      </c>
      <c r="AE20" s="13" t="s">
        <v>1029</v>
      </c>
      <c r="AF20" s="10" t="s">
        <v>170</v>
      </c>
      <c r="AG20" s="10" t="s">
        <v>169</v>
      </c>
      <c r="AH20" s="2">
        <v>43686</v>
      </c>
      <c r="AI20" s="2">
        <v>43686</v>
      </c>
      <c r="AJ20" s="11"/>
    </row>
    <row r="21" spans="1:36" x14ac:dyDescent="0.25">
      <c r="A21" s="10">
        <v>2019</v>
      </c>
      <c r="B21" s="2">
        <v>43647</v>
      </c>
      <c r="C21" s="2">
        <v>43677</v>
      </c>
      <c r="D21" s="10" t="s">
        <v>98</v>
      </c>
      <c r="E21" s="10">
        <v>14</v>
      </c>
      <c r="F21" s="10" t="s">
        <v>214</v>
      </c>
      <c r="G21" s="10" t="s">
        <v>214</v>
      </c>
      <c r="H21" s="10" t="s">
        <v>223</v>
      </c>
      <c r="I21" s="10" t="s">
        <v>118</v>
      </c>
      <c r="J21" s="10" t="s">
        <v>119</v>
      </c>
      <c r="K21" s="10" t="s">
        <v>120</v>
      </c>
      <c r="L21" s="10" t="s">
        <v>101</v>
      </c>
      <c r="M21" s="10" t="s">
        <v>304</v>
      </c>
      <c r="N21" s="10" t="s">
        <v>103</v>
      </c>
      <c r="O21" s="10">
        <v>0</v>
      </c>
      <c r="P21" s="10">
        <v>0</v>
      </c>
      <c r="Q21" s="10" t="s">
        <v>174</v>
      </c>
      <c r="R21" s="10" t="s">
        <v>177</v>
      </c>
      <c r="S21" s="10" t="s">
        <v>177</v>
      </c>
      <c r="T21" s="10" t="s">
        <v>174</v>
      </c>
      <c r="U21" s="10" t="s">
        <v>177</v>
      </c>
      <c r="V21" s="10" t="s">
        <v>177</v>
      </c>
      <c r="W21" s="10" t="s">
        <v>304</v>
      </c>
      <c r="X21" s="10" t="s">
        <v>363</v>
      </c>
      <c r="Y21" s="10" t="s">
        <v>364</v>
      </c>
      <c r="Z21" s="10" t="s">
        <v>389</v>
      </c>
      <c r="AA21" s="10">
        <v>2086.16</v>
      </c>
      <c r="AB21" s="10">
        <v>3315.84</v>
      </c>
      <c r="AC21" s="10" t="s">
        <v>372</v>
      </c>
      <c r="AD21" s="15" t="s">
        <v>898</v>
      </c>
      <c r="AE21" s="13" t="s">
        <v>1030</v>
      </c>
      <c r="AF21" s="10" t="s">
        <v>170</v>
      </c>
      <c r="AG21" s="10" t="s">
        <v>169</v>
      </c>
      <c r="AH21" s="2">
        <v>43686</v>
      </c>
      <c r="AI21" s="2">
        <v>43686</v>
      </c>
      <c r="AJ21" s="11"/>
    </row>
    <row r="22" spans="1:36" x14ac:dyDescent="0.25">
      <c r="A22" s="10">
        <v>2019</v>
      </c>
      <c r="B22" s="2">
        <v>43647</v>
      </c>
      <c r="C22" s="2">
        <v>43677</v>
      </c>
      <c r="D22" s="10" t="s">
        <v>98</v>
      </c>
      <c r="E22" s="10">
        <v>14</v>
      </c>
      <c r="F22" s="10" t="s">
        <v>214</v>
      </c>
      <c r="G22" s="10" t="s">
        <v>214</v>
      </c>
      <c r="H22" s="10" t="s">
        <v>223</v>
      </c>
      <c r="I22" s="10" t="s">
        <v>118</v>
      </c>
      <c r="J22" s="10" t="s">
        <v>119</v>
      </c>
      <c r="K22" s="10" t="s">
        <v>120</v>
      </c>
      <c r="L22" s="10" t="s">
        <v>101</v>
      </c>
      <c r="M22" s="10" t="s">
        <v>305</v>
      </c>
      <c r="N22" s="10" t="s">
        <v>103</v>
      </c>
      <c r="O22" s="10">
        <v>0</v>
      </c>
      <c r="P22" s="10">
        <v>0</v>
      </c>
      <c r="Q22" s="10" t="s">
        <v>174</v>
      </c>
      <c r="R22" s="10" t="s">
        <v>177</v>
      </c>
      <c r="S22" s="10" t="s">
        <v>177</v>
      </c>
      <c r="T22" s="10" t="s">
        <v>174</v>
      </c>
      <c r="U22" s="10" t="s">
        <v>177</v>
      </c>
      <c r="V22" s="10" t="s">
        <v>177</v>
      </c>
      <c r="W22" s="10" t="s">
        <v>305</v>
      </c>
      <c r="X22" s="10" t="s">
        <v>368</v>
      </c>
      <c r="Y22" s="10" t="s">
        <v>369</v>
      </c>
      <c r="Z22" s="10" t="s">
        <v>390</v>
      </c>
      <c r="AA22" s="10">
        <v>5015.8</v>
      </c>
      <c r="AB22" s="10">
        <v>26.2</v>
      </c>
      <c r="AC22" s="10" t="s">
        <v>379</v>
      </c>
      <c r="AD22" s="13" t="s">
        <v>899</v>
      </c>
      <c r="AE22" s="13" t="s">
        <v>1031</v>
      </c>
      <c r="AF22" s="10" t="s">
        <v>170</v>
      </c>
      <c r="AG22" s="10" t="s">
        <v>169</v>
      </c>
      <c r="AH22" s="2">
        <v>43686</v>
      </c>
      <c r="AI22" s="2">
        <v>43686</v>
      </c>
      <c r="AJ22" s="11"/>
    </row>
    <row r="23" spans="1:36" x14ac:dyDescent="0.25">
      <c r="A23" s="10">
        <v>2019</v>
      </c>
      <c r="B23" s="2">
        <v>43647</v>
      </c>
      <c r="C23" s="2">
        <v>43677</v>
      </c>
      <c r="D23" s="10" t="s">
        <v>99</v>
      </c>
      <c r="E23" s="10" t="s">
        <v>121</v>
      </c>
      <c r="F23" s="10" t="s">
        <v>266</v>
      </c>
      <c r="G23" s="10" t="s">
        <v>266</v>
      </c>
      <c r="H23" s="10" t="s">
        <v>223</v>
      </c>
      <c r="I23" s="10" t="s">
        <v>270</v>
      </c>
      <c r="J23" s="10" t="s">
        <v>478</v>
      </c>
      <c r="K23" s="10" t="s">
        <v>187</v>
      </c>
      <c r="L23" s="10" t="s">
        <v>101</v>
      </c>
      <c r="M23" s="10" t="s">
        <v>306</v>
      </c>
      <c r="N23" s="10" t="s">
        <v>103</v>
      </c>
      <c r="O23" s="10">
        <v>0</v>
      </c>
      <c r="P23" s="10">
        <v>0</v>
      </c>
      <c r="Q23" s="10" t="s">
        <v>174</v>
      </c>
      <c r="R23" s="10" t="s">
        <v>177</v>
      </c>
      <c r="S23" s="10" t="s">
        <v>177</v>
      </c>
      <c r="T23" s="10" t="s">
        <v>174</v>
      </c>
      <c r="U23" s="10" t="s">
        <v>177</v>
      </c>
      <c r="V23" s="10" t="s">
        <v>177</v>
      </c>
      <c r="W23" s="10" t="s">
        <v>306</v>
      </c>
      <c r="X23" s="10" t="s">
        <v>371</v>
      </c>
      <c r="Y23" s="10" t="s">
        <v>371</v>
      </c>
      <c r="Z23" s="10" t="s">
        <v>391</v>
      </c>
      <c r="AA23" s="10">
        <v>473.28</v>
      </c>
      <c r="AB23" s="10">
        <v>6.72</v>
      </c>
      <c r="AC23" s="10" t="s">
        <v>379</v>
      </c>
      <c r="AD23" s="13" t="s">
        <v>900</v>
      </c>
      <c r="AE23" s="13" t="s">
        <v>1032</v>
      </c>
      <c r="AF23" s="10" t="s">
        <v>170</v>
      </c>
      <c r="AG23" s="10" t="s">
        <v>169</v>
      </c>
      <c r="AH23" s="2">
        <v>43686</v>
      </c>
      <c r="AI23" s="2">
        <v>43686</v>
      </c>
      <c r="AJ23" s="11"/>
    </row>
    <row r="24" spans="1:36" x14ac:dyDescent="0.25">
      <c r="A24" s="10">
        <v>2019</v>
      </c>
      <c r="B24" s="2">
        <v>43647</v>
      </c>
      <c r="C24" s="2">
        <v>43677</v>
      </c>
      <c r="D24" s="10" t="s">
        <v>99</v>
      </c>
      <c r="E24" s="10" t="s">
        <v>121</v>
      </c>
      <c r="F24" s="10" t="s">
        <v>172</v>
      </c>
      <c r="G24" s="10" t="s">
        <v>172</v>
      </c>
      <c r="H24" s="10" t="s">
        <v>257</v>
      </c>
      <c r="I24" s="10" t="s">
        <v>175</v>
      </c>
      <c r="J24" s="10" t="s">
        <v>478</v>
      </c>
      <c r="K24" s="10" t="s">
        <v>176</v>
      </c>
      <c r="L24" s="10" t="s">
        <v>101</v>
      </c>
      <c r="M24" s="10" t="s">
        <v>307</v>
      </c>
      <c r="N24" s="10" t="s">
        <v>103</v>
      </c>
      <c r="O24" s="10">
        <v>0</v>
      </c>
      <c r="P24" s="10">
        <v>0</v>
      </c>
      <c r="Q24" s="10" t="s">
        <v>174</v>
      </c>
      <c r="R24" s="10" t="s">
        <v>177</v>
      </c>
      <c r="S24" s="10" t="s">
        <v>177</v>
      </c>
      <c r="T24" s="10" t="s">
        <v>174</v>
      </c>
      <c r="U24" s="10" t="s">
        <v>177</v>
      </c>
      <c r="V24" s="10" t="s">
        <v>177</v>
      </c>
      <c r="W24" s="10" t="s">
        <v>307</v>
      </c>
      <c r="X24" s="10" t="s">
        <v>372</v>
      </c>
      <c r="Y24" s="10" t="s">
        <v>371</v>
      </c>
      <c r="Z24" s="10" t="s">
        <v>392</v>
      </c>
      <c r="AA24" s="10">
        <v>1440</v>
      </c>
      <c r="AB24" s="10">
        <v>0</v>
      </c>
      <c r="AC24" s="10" t="s">
        <v>445</v>
      </c>
      <c r="AD24" s="13" t="s">
        <v>901</v>
      </c>
      <c r="AE24" s="13" t="s">
        <v>1033</v>
      </c>
      <c r="AF24" s="10" t="s">
        <v>170</v>
      </c>
      <c r="AG24" s="10" t="s">
        <v>169</v>
      </c>
      <c r="AH24" s="2">
        <v>43686</v>
      </c>
      <c r="AI24" s="2">
        <v>43686</v>
      </c>
      <c r="AJ24" s="11"/>
    </row>
    <row r="25" spans="1:36" x14ac:dyDescent="0.25">
      <c r="A25" s="10">
        <v>2019</v>
      </c>
      <c r="B25" s="2">
        <v>43647</v>
      </c>
      <c r="C25" s="2">
        <v>43677</v>
      </c>
      <c r="D25" s="10" t="s">
        <v>99</v>
      </c>
      <c r="E25" s="10" t="s">
        <v>121</v>
      </c>
      <c r="F25" s="10" t="s">
        <v>265</v>
      </c>
      <c r="G25" s="10" t="s">
        <v>265</v>
      </c>
      <c r="H25" s="10" t="s">
        <v>269</v>
      </c>
      <c r="I25" s="10" t="s">
        <v>197</v>
      </c>
      <c r="J25" s="10" t="s">
        <v>198</v>
      </c>
      <c r="K25" s="10" t="s">
        <v>199</v>
      </c>
      <c r="L25" s="10" t="s">
        <v>101</v>
      </c>
      <c r="M25" s="10" t="s">
        <v>308</v>
      </c>
      <c r="N25" s="10" t="s">
        <v>103</v>
      </c>
      <c r="O25" s="10">
        <v>0</v>
      </c>
      <c r="P25" s="10">
        <v>0</v>
      </c>
      <c r="Q25" s="10" t="s">
        <v>174</v>
      </c>
      <c r="R25" s="10" t="s">
        <v>177</v>
      </c>
      <c r="S25" s="10" t="s">
        <v>177</v>
      </c>
      <c r="T25" s="10" t="s">
        <v>174</v>
      </c>
      <c r="U25" s="10" t="s">
        <v>177</v>
      </c>
      <c r="V25" s="10" t="s">
        <v>177</v>
      </c>
      <c r="W25" s="10" t="s">
        <v>308</v>
      </c>
      <c r="X25" s="10" t="s">
        <v>368</v>
      </c>
      <c r="Y25" s="10" t="s">
        <v>371</v>
      </c>
      <c r="Z25" s="10" t="s">
        <v>393</v>
      </c>
      <c r="AA25" s="10">
        <v>560</v>
      </c>
      <c r="AB25" s="10">
        <v>0</v>
      </c>
      <c r="AC25" s="10" t="s">
        <v>379</v>
      </c>
      <c r="AD25" s="13" t="s">
        <v>902</v>
      </c>
      <c r="AE25" s="13" t="s">
        <v>1034</v>
      </c>
      <c r="AF25" s="10" t="s">
        <v>170</v>
      </c>
      <c r="AG25" s="10" t="s">
        <v>169</v>
      </c>
      <c r="AH25" s="2">
        <v>43686</v>
      </c>
      <c r="AI25" s="2">
        <v>43686</v>
      </c>
      <c r="AJ25" s="11"/>
    </row>
    <row r="26" spans="1:36" x14ac:dyDescent="0.25">
      <c r="A26" s="10">
        <v>2019</v>
      </c>
      <c r="B26" s="2">
        <v>43647</v>
      </c>
      <c r="C26" s="2">
        <v>43677</v>
      </c>
      <c r="D26" s="10" t="s">
        <v>99</v>
      </c>
      <c r="E26" s="10" t="s">
        <v>121</v>
      </c>
      <c r="F26" s="10" t="s">
        <v>122</v>
      </c>
      <c r="G26" s="10" t="s">
        <v>122</v>
      </c>
      <c r="H26" s="10" t="s">
        <v>223</v>
      </c>
      <c r="I26" s="10" t="s">
        <v>123</v>
      </c>
      <c r="J26" s="10" t="s">
        <v>124</v>
      </c>
      <c r="K26" s="10" t="s">
        <v>125</v>
      </c>
      <c r="L26" s="10" t="s">
        <v>101</v>
      </c>
      <c r="M26" s="10" t="s">
        <v>309</v>
      </c>
      <c r="N26" s="10" t="s">
        <v>103</v>
      </c>
      <c r="O26" s="10">
        <v>0</v>
      </c>
      <c r="P26" s="10">
        <v>0</v>
      </c>
      <c r="Q26" s="10" t="s">
        <v>174</v>
      </c>
      <c r="R26" s="10" t="s">
        <v>177</v>
      </c>
      <c r="S26" s="10" t="s">
        <v>177</v>
      </c>
      <c r="T26" s="10" t="s">
        <v>174</v>
      </c>
      <c r="U26" s="10" t="s">
        <v>177</v>
      </c>
      <c r="V26" s="10" t="s">
        <v>177</v>
      </c>
      <c r="W26" s="10" t="s">
        <v>309</v>
      </c>
      <c r="X26" s="10" t="s">
        <v>368</v>
      </c>
      <c r="Y26" s="10" t="s">
        <v>371</v>
      </c>
      <c r="Z26" s="10" t="s">
        <v>394</v>
      </c>
      <c r="AA26" s="10">
        <v>1676.79</v>
      </c>
      <c r="AB26" s="10">
        <v>47.21</v>
      </c>
      <c r="AC26" s="10" t="s">
        <v>446</v>
      </c>
      <c r="AD26" s="13" t="s">
        <v>903</v>
      </c>
      <c r="AE26" s="13" t="s">
        <v>1035</v>
      </c>
      <c r="AF26" s="10" t="s">
        <v>170</v>
      </c>
      <c r="AG26" s="10" t="s">
        <v>169</v>
      </c>
      <c r="AH26" s="2">
        <v>43686</v>
      </c>
      <c r="AI26" s="2">
        <v>43686</v>
      </c>
      <c r="AJ26" s="11"/>
    </row>
    <row r="27" spans="1:36" x14ac:dyDescent="0.25">
      <c r="A27" s="10">
        <v>2019</v>
      </c>
      <c r="B27" s="2">
        <v>43647</v>
      </c>
      <c r="C27" s="2">
        <v>43677</v>
      </c>
      <c r="D27" s="10" t="s">
        <v>99</v>
      </c>
      <c r="E27" s="10" t="s">
        <v>121</v>
      </c>
      <c r="F27" s="10" t="s">
        <v>181</v>
      </c>
      <c r="G27" s="10" t="s">
        <v>181</v>
      </c>
      <c r="H27" s="10" t="s">
        <v>223</v>
      </c>
      <c r="I27" s="10" t="s">
        <v>178</v>
      </c>
      <c r="J27" s="10" t="s">
        <v>179</v>
      </c>
      <c r="K27" s="10" t="s">
        <v>180</v>
      </c>
      <c r="L27" s="10" t="s">
        <v>101</v>
      </c>
      <c r="M27" s="10" t="s">
        <v>310</v>
      </c>
      <c r="N27" s="10" t="s">
        <v>103</v>
      </c>
      <c r="O27" s="10">
        <v>0</v>
      </c>
      <c r="P27" s="10">
        <v>0</v>
      </c>
      <c r="Q27" s="10" t="s">
        <v>174</v>
      </c>
      <c r="R27" s="10" t="s">
        <v>177</v>
      </c>
      <c r="S27" s="10" t="s">
        <v>177</v>
      </c>
      <c r="T27" s="10" t="s">
        <v>174</v>
      </c>
      <c r="U27" s="10" t="s">
        <v>177</v>
      </c>
      <c r="V27" s="10" t="s">
        <v>177</v>
      </c>
      <c r="W27" s="10" t="s">
        <v>310</v>
      </c>
      <c r="X27" s="10" t="s">
        <v>370</v>
      </c>
      <c r="Y27" s="10" t="s">
        <v>370</v>
      </c>
      <c r="Z27" s="10" t="s">
        <v>395</v>
      </c>
      <c r="AA27" s="10">
        <v>160</v>
      </c>
      <c r="AB27" s="10">
        <v>0</v>
      </c>
      <c r="AC27" s="10" t="s">
        <v>445</v>
      </c>
      <c r="AD27" s="13" t="s">
        <v>904</v>
      </c>
      <c r="AE27" s="13" t="s">
        <v>1036</v>
      </c>
      <c r="AF27" s="10" t="s">
        <v>170</v>
      </c>
      <c r="AG27" s="10" t="s">
        <v>169</v>
      </c>
      <c r="AH27" s="2">
        <v>43686</v>
      </c>
      <c r="AI27" s="2">
        <v>43686</v>
      </c>
      <c r="AJ27" s="11"/>
    </row>
    <row r="28" spans="1:36" x14ac:dyDescent="0.25">
      <c r="A28" s="10">
        <v>2019</v>
      </c>
      <c r="B28" s="2">
        <v>43647</v>
      </c>
      <c r="C28" s="2">
        <v>43677</v>
      </c>
      <c r="D28" s="10" t="s">
        <v>99</v>
      </c>
      <c r="E28" s="10" t="s">
        <v>121</v>
      </c>
      <c r="F28" s="10" t="s">
        <v>122</v>
      </c>
      <c r="G28" s="10" t="s">
        <v>122</v>
      </c>
      <c r="H28" s="10" t="s">
        <v>223</v>
      </c>
      <c r="I28" s="10" t="s">
        <v>123</v>
      </c>
      <c r="J28" s="10" t="s">
        <v>124</v>
      </c>
      <c r="K28" s="10" t="s">
        <v>125</v>
      </c>
      <c r="L28" s="10" t="s">
        <v>101</v>
      </c>
      <c r="M28" s="10" t="s">
        <v>311</v>
      </c>
      <c r="N28" s="10" t="s">
        <v>103</v>
      </c>
      <c r="O28" s="10">
        <v>0</v>
      </c>
      <c r="P28" s="10">
        <v>0</v>
      </c>
      <c r="Q28" s="10" t="s">
        <v>174</v>
      </c>
      <c r="R28" s="10" t="s">
        <v>177</v>
      </c>
      <c r="S28" s="10" t="s">
        <v>177</v>
      </c>
      <c r="T28" s="10" t="s">
        <v>174</v>
      </c>
      <c r="U28" s="10" t="s">
        <v>177</v>
      </c>
      <c r="V28" s="10" t="s">
        <v>177</v>
      </c>
      <c r="W28" s="10" t="s">
        <v>311</v>
      </c>
      <c r="X28" s="10" t="s">
        <v>369</v>
      </c>
      <c r="Y28" s="10" t="s">
        <v>369</v>
      </c>
      <c r="Z28" s="10" t="s">
        <v>396</v>
      </c>
      <c r="AA28" s="10">
        <v>512.41000000000008</v>
      </c>
      <c r="AB28" s="10">
        <v>21.59</v>
      </c>
      <c r="AC28" s="10" t="s">
        <v>446</v>
      </c>
      <c r="AD28" s="13" t="s">
        <v>905</v>
      </c>
      <c r="AE28" s="13" t="s">
        <v>1037</v>
      </c>
      <c r="AF28" s="10" t="s">
        <v>170</v>
      </c>
      <c r="AG28" s="10" t="s">
        <v>169</v>
      </c>
      <c r="AH28" s="2">
        <v>43686</v>
      </c>
      <c r="AI28" s="2">
        <v>43686</v>
      </c>
      <c r="AJ28" s="11"/>
    </row>
    <row r="29" spans="1:36" x14ac:dyDescent="0.25">
      <c r="A29" s="10">
        <v>2019</v>
      </c>
      <c r="B29" s="2">
        <v>43647</v>
      </c>
      <c r="C29" s="2">
        <v>43677</v>
      </c>
      <c r="D29" s="10" t="s">
        <v>98</v>
      </c>
      <c r="E29" s="10">
        <v>17</v>
      </c>
      <c r="F29" s="10" t="s">
        <v>221</v>
      </c>
      <c r="G29" s="10" t="s">
        <v>221</v>
      </c>
      <c r="H29" s="10" t="s">
        <v>223</v>
      </c>
      <c r="I29" s="10" t="s">
        <v>135</v>
      </c>
      <c r="J29" s="10" t="s">
        <v>136</v>
      </c>
      <c r="K29" s="10" t="s">
        <v>137</v>
      </c>
      <c r="L29" s="10" t="s">
        <v>101</v>
      </c>
      <c r="M29" s="10" t="s">
        <v>312</v>
      </c>
      <c r="N29" s="10" t="s">
        <v>103</v>
      </c>
      <c r="O29" s="10">
        <v>0</v>
      </c>
      <c r="P29" s="10">
        <v>0</v>
      </c>
      <c r="Q29" s="10" t="s">
        <v>174</v>
      </c>
      <c r="R29" s="10" t="s">
        <v>177</v>
      </c>
      <c r="S29" s="10" t="s">
        <v>177</v>
      </c>
      <c r="T29" s="10" t="s">
        <v>174</v>
      </c>
      <c r="U29" s="10" t="s">
        <v>177</v>
      </c>
      <c r="V29" s="10" t="s">
        <v>177</v>
      </c>
      <c r="W29" s="10" t="s">
        <v>312</v>
      </c>
      <c r="X29" s="10" t="s">
        <v>373</v>
      </c>
      <c r="Y29" s="10" t="s">
        <v>374</v>
      </c>
      <c r="Z29" s="10" t="s">
        <v>397</v>
      </c>
      <c r="AA29" s="10">
        <v>1970</v>
      </c>
      <c r="AB29" s="10">
        <v>1970</v>
      </c>
      <c r="AC29" s="10" t="s">
        <v>378</v>
      </c>
      <c r="AD29" s="13" t="s">
        <v>906</v>
      </c>
      <c r="AE29" s="13" t="s">
        <v>1038</v>
      </c>
      <c r="AF29" s="10" t="s">
        <v>170</v>
      </c>
      <c r="AG29" s="10" t="s">
        <v>169</v>
      </c>
      <c r="AH29" s="2">
        <v>43686</v>
      </c>
      <c r="AI29" s="2">
        <v>43686</v>
      </c>
      <c r="AJ29" s="11"/>
    </row>
    <row r="30" spans="1:36" x14ac:dyDescent="0.25">
      <c r="A30" s="10">
        <v>2019</v>
      </c>
      <c r="B30" s="2">
        <v>43647</v>
      </c>
      <c r="C30" s="2">
        <v>43677</v>
      </c>
      <c r="D30" s="10" t="s">
        <v>99</v>
      </c>
      <c r="E30" s="10" t="s">
        <v>121</v>
      </c>
      <c r="F30" s="10" t="s">
        <v>452</v>
      </c>
      <c r="G30" s="10" t="s">
        <v>452</v>
      </c>
      <c r="H30" s="10" t="s">
        <v>451</v>
      </c>
      <c r="I30" s="10" t="s">
        <v>272</v>
      </c>
      <c r="J30" s="10" t="s">
        <v>273</v>
      </c>
      <c r="K30" s="10" t="s">
        <v>180</v>
      </c>
      <c r="L30" s="10" t="s">
        <v>101</v>
      </c>
      <c r="M30" s="10" t="s">
        <v>313</v>
      </c>
      <c r="N30" s="10" t="s">
        <v>103</v>
      </c>
      <c r="O30" s="10">
        <v>0</v>
      </c>
      <c r="P30" s="10">
        <v>0</v>
      </c>
      <c r="Q30" s="10" t="s">
        <v>174</v>
      </c>
      <c r="R30" s="10" t="s">
        <v>177</v>
      </c>
      <c r="S30" s="10" t="s">
        <v>177</v>
      </c>
      <c r="T30" s="10" t="s">
        <v>174</v>
      </c>
      <c r="U30" s="10" t="s">
        <v>177</v>
      </c>
      <c r="V30" s="10" t="s">
        <v>177</v>
      </c>
      <c r="W30" s="10" t="s">
        <v>313</v>
      </c>
      <c r="X30" s="10" t="s">
        <v>371</v>
      </c>
      <c r="Y30" s="10" t="s">
        <v>369</v>
      </c>
      <c r="Z30" s="10" t="s">
        <v>398</v>
      </c>
      <c r="AA30" s="10">
        <v>480</v>
      </c>
      <c r="AB30" s="10">
        <v>0</v>
      </c>
      <c r="AC30" s="10" t="s">
        <v>445</v>
      </c>
      <c r="AD30" s="13" t="s">
        <v>907</v>
      </c>
      <c r="AE30" s="13" t="s">
        <v>1039</v>
      </c>
      <c r="AF30" s="10" t="s">
        <v>170</v>
      </c>
      <c r="AG30" s="10" t="s">
        <v>169</v>
      </c>
      <c r="AH30" s="2">
        <v>43686</v>
      </c>
      <c r="AI30" s="2">
        <v>43686</v>
      </c>
      <c r="AJ30" s="11"/>
    </row>
    <row r="31" spans="1:36" x14ac:dyDescent="0.25">
      <c r="A31" s="10">
        <v>2019</v>
      </c>
      <c r="B31" s="2">
        <v>43647</v>
      </c>
      <c r="C31" s="2">
        <v>43677</v>
      </c>
      <c r="D31" s="10" t="s">
        <v>98</v>
      </c>
      <c r="E31" s="10">
        <v>9</v>
      </c>
      <c r="F31" s="10" t="s">
        <v>222</v>
      </c>
      <c r="G31" s="10" t="s">
        <v>222</v>
      </c>
      <c r="H31" s="10" t="s">
        <v>223</v>
      </c>
      <c r="I31" s="10" t="s">
        <v>215</v>
      </c>
      <c r="J31" s="10" t="s">
        <v>216</v>
      </c>
      <c r="K31" s="10" t="s">
        <v>217</v>
      </c>
      <c r="L31" s="10" t="s">
        <v>101</v>
      </c>
      <c r="M31" s="10" t="s">
        <v>314</v>
      </c>
      <c r="N31" s="10" t="s">
        <v>103</v>
      </c>
      <c r="O31" s="10">
        <v>0</v>
      </c>
      <c r="P31" s="10">
        <v>0</v>
      </c>
      <c r="Q31" s="10" t="s">
        <v>174</v>
      </c>
      <c r="R31" s="10" t="s">
        <v>177</v>
      </c>
      <c r="S31" s="10" t="s">
        <v>177</v>
      </c>
      <c r="T31" s="10" t="s">
        <v>174</v>
      </c>
      <c r="U31" s="10" t="s">
        <v>177</v>
      </c>
      <c r="V31" s="10" t="s">
        <v>177</v>
      </c>
      <c r="W31" s="10" t="s">
        <v>314</v>
      </c>
      <c r="X31" s="10" t="s">
        <v>373</v>
      </c>
      <c r="Y31" s="10" t="s">
        <v>374</v>
      </c>
      <c r="Z31" s="10" t="s">
        <v>399</v>
      </c>
      <c r="AA31" s="10">
        <v>0</v>
      </c>
      <c r="AB31" s="10">
        <v>0</v>
      </c>
      <c r="AC31" s="10" t="s">
        <v>378</v>
      </c>
      <c r="AD31" s="13" t="s">
        <v>151</v>
      </c>
      <c r="AE31" s="13" t="s">
        <v>151</v>
      </c>
      <c r="AF31" s="10" t="s">
        <v>170</v>
      </c>
      <c r="AG31" s="10" t="s">
        <v>169</v>
      </c>
      <c r="AH31" s="2">
        <v>43686</v>
      </c>
      <c r="AI31" s="2">
        <v>43686</v>
      </c>
      <c r="AJ31" s="11" t="s">
        <v>190</v>
      </c>
    </row>
    <row r="32" spans="1:36" x14ac:dyDescent="0.25">
      <c r="A32" s="10">
        <v>2019</v>
      </c>
      <c r="B32" s="2">
        <v>43647</v>
      </c>
      <c r="C32" s="2">
        <v>43677</v>
      </c>
      <c r="D32" s="10" t="s">
        <v>99</v>
      </c>
      <c r="E32" s="10" t="s">
        <v>121</v>
      </c>
      <c r="F32" s="10" t="s">
        <v>266</v>
      </c>
      <c r="G32" s="10" t="s">
        <v>266</v>
      </c>
      <c r="H32" s="10" t="s">
        <v>223</v>
      </c>
      <c r="I32" s="10" t="s">
        <v>270</v>
      </c>
      <c r="J32" s="10" t="s">
        <v>478</v>
      </c>
      <c r="K32" s="10" t="s">
        <v>187</v>
      </c>
      <c r="L32" s="10" t="s">
        <v>101</v>
      </c>
      <c r="M32" s="10" t="s">
        <v>315</v>
      </c>
      <c r="N32" s="10" t="s">
        <v>103</v>
      </c>
      <c r="O32" s="10">
        <v>0</v>
      </c>
      <c r="P32" s="10">
        <v>0</v>
      </c>
      <c r="Q32" s="10" t="s">
        <v>174</v>
      </c>
      <c r="R32" s="10" t="s">
        <v>177</v>
      </c>
      <c r="S32" s="10" t="s">
        <v>177</v>
      </c>
      <c r="T32" s="10" t="s">
        <v>174</v>
      </c>
      <c r="U32" s="10" t="s">
        <v>177</v>
      </c>
      <c r="V32" s="10" t="s">
        <v>177</v>
      </c>
      <c r="W32" s="10" t="s">
        <v>315</v>
      </c>
      <c r="X32" s="10" t="s">
        <v>375</v>
      </c>
      <c r="Y32" s="10" t="s">
        <v>376</v>
      </c>
      <c r="Z32" s="10" t="s">
        <v>400</v>
      </c>
      <c r="AA32" s="10">
        <v>1311.31</v>
      </c>
      <c r="AB32" s="10">
        <v>58.69</v>
      </c>
      <c r="AC32" s="10" t="s">
        <v>445</v>
      </c>
      <c r="AD32" s="13" t="s">
        <v>908</v>
      </c>
      <c r="AE32" s="13" t="s">
        <v>1040</v>
      </c>
      <c r="AF32" s="10" t="s">
        <v>170</v>
      </c>
      <c r="AG32" s="10" t="s">
        <v>169</v>
      </c>
      <c r="AH32" s="2">
        <v>43686</v>
      </c>
      <c r="AI32" s="2">
        <v>43686</v>
      </c>
      <c r="AJ32" s="11"/>
    </row>
    <row r="33" spans="1:36" x14ac:dyDescent="0.25">
      <c r="A33" s="10">
        <v>2019</v>
      </c>
      <c r="B33" s="2">
        <v>43647</v>
      </c>
      <c r="C33" s="2">
        <v>43677</v>
      </c>
      <c r="D33" s="10" t="s">
        <v>99</v>
      </c>
      <c r="E33" s="10" t="s">
        <v>121</v>
      </c>
      <c r="F33" s="10" t="s">
        <v>172</v>
      </c>
      <c r="G33" s="10" t="s">
        <v>172</v>
      </c>
      <c r="H33" s="10" t="s">
        <v>257</v>
      </c>
      <c r="I33" s="10" t="s">
        <v>475</v>
      </c>
      <c r="J33" s="10" t="s">
        <v>478</v>
      </c>
      <c r="K33" s="10" t="s">
        <v>176</v>
      </c>
      <c r="L33" s="10" t="s">
        <v>101</v>
      </c>
      <c r="M33" s="10" t="s">
        <v>316</v>
      </c>
      <c r="N33" s="10" t="s">
        <v>103</v>
      </c>
      <c r="O33" s="10">
        <v>0</v>
      </c>
      <c r="P33" s="10">
        <v>0</v>
      </c>
      <c r="Q33" s="10" t="s">
        <v>174</v>
      </c>
      <c r="R33" s="10" t="s">
        <v>177</v>
      </c>
      <c r="S33" s="10" t="s">
        <v>177</v>
      </c>
      <c r="T33" s="10" t="s">
        <v>174</v>
      </c>
      <c r="U33" s="10" t="s">
        <v>177</v>
      </c>
      <c r="V33" s="10" t="s">
        <v>177</v>
      </c>
      <c r="W33" s="10" t="s">
        <v>316</v>
      </c>
      <c r="X33" s="10" t="s">
        <v>375</v>
      </c>
      <c r="Y33" s="10" t="s">
        <v>376</v>
      </c>
      <c r="Z33" s="10" t="s">
        <v>401</v>
      </c>
      <c r="AA33" s="10">
        <v>1027.31</v>
      </c>
      <c r="AB33" s="10">
        <v>102.69</v>
      </c>
      <c r="AC33" s="10" t="s">
        <v>445</v>
      </c>
      <c r="AD33" s="13" t="s">
        <v>909</v>
      </c>
      <c r="AE33" s="13" t="s">
        <v>1041</v>
      </c>
      <c r="AF33" s="10" t="s">
        <v>170</v>
      </c>
      <c r="AG33" s="10" t="s">
        <v>169</v>
      </c>
      <c r="AH33" s="2">
        <v>43686</v>
      </c>
      <c r="AI33" s="2">
        <v>43686</v>
      </c>
      <c r="AJ33" s="11"/>
    </row>
    <row r="34" spans="1:36" x14ac:dyDescent="0.25">
      <c r="A34" s="10">
        <v>2019</v>
      </c>
      <c r="B34" s="2">
        <v>43647</v>
      </c>
      <c r="C34" s="2">
        <v>43677</v>
      </c>
      <c r="D34" s="10" t="s">
        <v>99</v>
      </c>
      <c r="E34" s="10" t="s">
        <v>121</v>
      </c>
      <c r="F34" s="10" t="s">
        <v>181</v>
      </c>
      <c r="G34" s="10" t="s">
        <v>181</v>
      </c>
      <c r="H34" s="10" t="s">
        <v>223</v>
      </c>
      <c r="I34" s="10" t="s">
        <v>178</v>
      </c>
      <c r="J34" s="10" t="s">
        <v>179</v>
      </c>
      <c r="K34" s="10" t="s">
        <v>180</v>
      </c>
      <c r="L34" s="10" t="s">
        <v>101</v>
      </c>
      <c r="M34" s="10" t="s">
        <v>317</v>
      </c>
      <c r="N34" s="10" t="s">
        <v>103</v>
      </c>
      <c r="O34" s="10">
        <v>0</v>
      </c>
      <c r="P34" s="10">
        <v>0</v>
      </c>
      <c r="Q34" s="10" t="s">
        <v>174</v>
      </c>
      <c r="R34" s="10" t="s">
        <v>177</v>
      </c>
      <c r="S34" s="10" t="s">
        <v>177</v>
      </c>
      <c r="T34" s="10" t="s">
        <v>174</v>
      </c>
      <c r="U34" s="10" t="s">
        <v>177</v>
      </c>
      <c r="V34" s="10" t="s">
        <v>177</v>
      </c>
      <c r="W34" s="10" t="s">
        <v>317</v>
      </c>
      <c r="X34" s="10" t="s">
        <v>377</v>
      </c>
      <c r="Y34" s="10" t="s">
        <v>376</v>
      </c>
      <c r="Z34" s="10" t="s">
        <v>402</v>
      </c>
      <c r="AA34" s="10">
        <v>1508.72</v>
      </c>
      <c r="AB34" s="10">
        <v>67.28</v>
      </c>
      <c r="AC34" s="10" t="s">
        <v>445</v>
      </c>
      <c r="AD34" s="13" t="s">
        <v>910</v>
      </c>
      <c r="AE34" s="13" t="s">
        <v>1042</v>
      </c>
      <c r="AF34" s="10" t="s">
        <v>170</v>
      </c>
      <c r="AG34" s="10" t="s">
        <v>169</v>
      </c>
      <c r="AH34" s="2">
        <v>43686</v>
      </c>
      <c r="AI34" s="2">
        <v>43686</v>
      </c>
      <c r="AJ34" s="11"/>
    </row>
    <row r="35" spans="1:36" x14ac:dyDescent="0.25">
      <c r="A35" s="10">
        <v>2019</v>
      </c>
      <c r="B35" s="2">
        <v>43647</v>
      </c>
      <c r="C35" s="2">
        <v>43677</v>
      </c>
      <c r="D35" s="10" t="s">
        <v>98</v>
      </c>
      <c r="E35" s="10">
        <v>8</v>
      </c>
      <c r="F35" s="10" t="s">
        <v>114</v>
      </c>
      <c r="G35" s="10" t="s">
        <v>114</v>
      </c>
      <c r="H35" s="10" t="s">
        <v>223</v>
      </c>
      <c r="I35" s="10" t="s">
        <v>115</v>
      </c>
      <c r="J35" s="10" t="s">
        <v>116</v>
      </c>
      <c r="K35" s="10" t="s">
        <v>117</v>
      </c>
      <c r="L35" s="10" t="s">
        <v>101</v>
      </c>
      <c r="M35" s="10" t="s">
        <v>318</v>
      </c>
      <c r="N35" s="10" t="s">
        <v>103</v>
      </c>
      <c r="O35" s="10">
        <v>0</v>
      </c>
      <c r="P35" s="10">
        <v>0</v>
      </c>
      <c r="Q35" s="10" t="s">
        <v>174</v>
      </c>
      <c r="R35" s="10" t="s">
        <v>177</v>
      </c>
      <c r="S35" s="10" t="s">
        <v>177</v>
      </c>
      <c r="T35" s="10" t="s">
        <v>174</v>
      </c>
      <c r="U35" s="10" t="s">
        <v>177</v>
      </c>
      <c r="V35" s="10" t="s">
        <v>177</v>
      </c>
      <c r="W35" s="10" t="s">
        <v>318</v>
      </c>
      <c r="X35" s="10" t="s">
        <v>375</v>
      </c>
      <c r="Y35" s="10" t="s">
        <v>378</v>
      </c>
      <c r="Z35" s="10" t="s">
        <v>403</v>
      </c>
      <c r="AA35" s="10">
        <v>2519.0300000000002</v>
      </c>
      <c r="AB35" s="10">
        <v>66.97</v>
      </c>
      <c r="AC35" s="10" t="s">
        <v>446</v>
      </c>
      <c r="AD35" s="13" t="s">
        <v>911</v>
      </c>
      <c r="AE35" s="13" t="s">
        <v>1043</v>
      </c>
      <c r="AF35" s="10" t="s">
        <v>170</v>
      </c>
      <c r="AG35" s="10" t="s">
        <v>169</v>
      </c>
      <c r="AH35" s="2">
        <v>43686</v>
      </c>
      <c r="AI35" s="2">
        <v>43686</v>
      </c>
      <c r="AJ35" s="11"/>
    </row>
    <row r="36" spans="1:36" x14ac:dyDescent="0.25">
      <c r="A36" s="10">
        <v>2019</v>
      </c>
      <c r="B36" s="2">
        <v>43647</v>
      </c>
      <c r="C36" s="2">
        <v>43677</v>
      </c>
      <c r="D36" s="10" t="s">
        <v>99</v>
      </c>
      <c r="E36" s="10" t="s">
        <v>121</v>
      </c>
      <c r="F36" s="10" t="s">
        <v>122</v>
      </c>
      <c r="G36" s="10" t="s">
        <v>122</v>
      </c>
      <c r="H36" s="10" t="s">
        <v>223</v>
      </c>
      <c r="I36" s="10" t="s">
        <v>123</v>
      </c>
      <c r="J36" s="10" t="s">
        <v>124</v>
      </c>
      <c r="K36" s="10" t="s">
        <v>477</v>
      </c>
      <c r="L36" s="10" t="s">
        <v>101</v>
      </c>
      <c r="M36" s="10" t="s">
        <v>319</v>
      </c>
      <c r="N36" s="10" t="s">
        <v>103</v>
      </c>
      <c r="O36" s="10">
        <v>0</v>
      </c>
      <c r="P36" s="10">
        <v>0</v>
      </c>
      <c r="Q36" s="10" t="s">
        <v>174</v>
      </c>
      <c r="R36" s="10" t="s">
        <v>177</v>
      </c>
      <c r="S36" s="10" t="s">
        <v>177</v>
      </c>
      <c r="T36" s="10" t="s">
        <v>174</v>
      </c>
      <c r="U36" s="10" t="s">
        <v>177</v>
      </c>
      <c r="V36" s="10" t="s">
        <v>177</v>
      </c>
      <c r="W36" s="10" t="s">
        <v>319</v>
      </c>
      <c r="X36" s="10" t="s">
        <v>379</v>
      </c>
      <c r="Y36" s="10" t="s">
        <v>376</v>
      </c>
      <c r="Z36" s="10" t="s">
        <v>404</v>
      </c>
      <c r="AA36" s="10">
        <v>5254.71</v>
      </c>
      <c r="AB36" s="10">
        <v>317.29000000000002</v>
      </c>
      <c r="AC36" s="10" t="s">
        <v>447</v>
      </c>
      <c r="AD36" s="13" t="s">
        <v>912</v>
      </c>
      <c r="AE36" s="13" t="s">
        <v>1044</v>
      </c>
      <c r="AF36" s="10" t="s">
        <v>170</v>
      </c>
      <c r="AG36" s="10" t="s">
        <v>169</v>
      </c>
      <c r="AH36" s="2">
        <v>43686</v>
      </c>
      <c r="AI36" s="2">
        <v>43686</v>
      </c>
      <c r="AJ36" s="11"/>
    </row>
    <row r="37" spans="1:36" x14ac:dyDescent="0.25">
      <c r="A37" s="10">
        <v>2019</v>
      </c>
      <c r="B37" s="2">
        <v>43647</v>
      </c>
      <c r="C37" s="2">
        <v>43677</v>
      </c>
      <c r="D37" s="10" t="s">
        <v>99</v>
      </c>
      <c r="E37" s="10" t="s">
        <v>121</v>
      </c>
      <c r="F37" s="10" t="s">
        <v>452</v>
      </c>
      <c r="G37" s="10" t="s">
        <v>452</v>
      </c>
      <c r="H37" s="10" t="s">
        <v>451</v>
      </c>
      <c r="I37" s="10" t="s">
        <v>272</v>
      </c>
      <c r="J37" s="10" t="s">
        <v>273</v>
      </c>
      <c r="K37" s="10" t="s">
        <v>180</v>
      </c>
      <c r="L37" s="10" t="s">
        <v>101</v>
      </c>
      <c r="M37" s="10" t="s">
        <v>320</v>
      </c>
      <c r="N37" s="10" t="s">
        <v>103</v>
      </c>
      <c r="O37" s="10">
        <v>0</v>
      </c>
      <c r="P37" s="10">
        <v>0</v>
      </c>
      <c r="Q37" s="10" t="s">
        <v>174</v>
      </c>
      <c r="R37" s="10" t="s">
        <v>177</v>
      </c>
      <c r="S37" s="10" t="s">
        <v>177</v>
      </c>
      <c r="T37" s="10" t="s">
        <v>174</v>
      </c>
      <c r="U37" s="10" t="s">
        <v>177</v>
      </c>
      <c r="V37" s="10" t="s">
        <v>177</v>
      </c>
      <c r="W37" s="10" t="s">
        <v>320</v>
      </c>
      <c r="X37" s="10" t="s">
        <v>375</v>
      </c>
      <c r="Y37" s="10" t="s">
        <v>376</v>
      </c>
      <c r="Z37" s="10" t="s">
        <v>405</v>
      </c>
      <c r="AA37" s="10">
        <v>1029.51</v>
      </c>
      <c r="AB37" s="10">
        <v>100.49</v>
      </c>
      <c r="AC37" s="10" t="s">
        <v>447</v>
      </c>
      <c r="AD37" s="13" t="s">
        <v>913</v>
      </c>
      <c r="AE37" s="13" t="s">
        <v>1045</v>
      </c>
      <c r="AF37" s="10" t="s">
        <v>170</v>
      </c>
      <c r="AG37" s="10" t="s">
        <v>169</v>
      </c>
      <c r="AH37" s="2">
        <v>43686</v>
      </c>
      <c r="AI37" s="2">
        <v>43686</v>
      </c>
      <c r="AJ37" s="11"/>
    </row>
    <row r="38" spans="1:36" x14ac:dyDescent="0.25">
      <c r="A38" s="10">
        <v>2019</v>
      </c>
      <c r="B38" s="2">
        <v>43647</v>
      </c>
      <c r="C38" s="2">
        <v>43677</v>
      </c>
      <c r="D38" s="10" t="s">
        <v>98</v>
      </c>
      <c r="E38" s="10">
        <v>17</v>
      </c>
      <c r="F38" s="10" t="s">
        <v>221</v>
      </c>
      <c r="G38" s="10" t="s">
        <v>221</v>
      </c>
      <c r="H38" s="10" t="s">
        <v>223</v>
      </c>
      <c r="I38" s="10" t="s">
        <v>135</v>
      </c>
      <c r="J38" s="10" t="s">
        <v>136</v>
      </c>
      <c r="K38" s="10" t="s">
        <v>137</v>
      </c>
      <c r="L38" s="10" t="s">
        <v>101</v>
      </c>
      <c r="M38" s="10" t="s">
        <v>321</v>
      </c>
      <c r="N38" s="10" t="s">
        <v>103</v>
      </c>
      <c r="O38" s="10">
        <v>0</v>
      </c>
      <c r="P38" s="10">
        <v>0</v>
      </c>
      <c r="Q38" s="10" t="s">
        <v>174</v>
      </c>
      <c r="R38" s="10" t="s">
        <v>177</v>
      </c>
      <c r="S38" s="10" t="s">
        <v>177</v>
      </c>
      <c r="T38" s="10" t="s">
        <v>174</v>
      </c>
      <c r="U38" s="10" t="s">
        <v>177</v>
      </c>
      <c r="V38" s="10" t="s">
        <v>177</v>
      </c>
      <c r="W38" s="10" t="s">
        <v>321</v>
      </c>
      <c r="X38" s="10" t="s">
        <v>377</v>
      </c>
      <c r="Y38" s="10" t="s">
        <v>377</v>
      </c>
      <c r="Z38" s="10" t="s">
        <v>406</v>
      </c>
      <c r="AA38" s="10">
        <v>560</v>
      </c>
      <c r="AB38" s="10">
        <v>0</v>
      </c>
      <c r="AC38" s="10" t="s">
        <v>446</v>
      </c>
      <c r="AD38" s="13" t="s">
        <v>914</v>
      </c>
      <c r="AE38" s="13" t="s">
        <v>1046</v>
      </c>
      <c r="AF38" s="10" t="s">
        <v>170</v>
      </c>
      <c r="AG38" s="10" t="s">
        <v>169</v>
      </c>
      <c r="AH38" s="2">
        <v>43686</v>
      </c>
      <c r="AI38" s="2">
        <v>43686</v>
      </c>
      <c r="AJ38" s="11"/>
    </row>
    <row r="39" spans="1:36" x14ac:dyDescent="0.25">
      <c r="A39" s="10">
        <v>2019</v>
      </c>
      <c r="B39" s="2">
        <v>43647</v>
      </c>
      <c r="C39" s="2">
        <v>43677</v>
      </c>
      <c r="D39" s="10" t="s">
        <v>98</v>
      </c>
      <c r="E39" s="10">
        <v>9</v>
      </c>
      <c r="F39" s="10" t="s">
        <v>222</v>
      </c>
      <c r="G39" s="10" t="s">
        <v>222</v>
      </c>
      <c r="H39" s="10" t="s">
        <v>223</v>
      </c>
      <c r="I39" s="10" t="s">
        <v>215</v>
      </c>
      <c r="J39" s="10" t="s">
        <v>216</v>
      </c>
      <c r="K39" s="10" t="s">
        <v>217</v>
      </c>
      <c r="L39" s="10" t="s">
        <v>101</v>
      </c>
      <c r="M39" s="10" t="s">
        <v>322</v>
      </c>
      <c r="N39" s="10" t="s">
        <v>103</v>
      </c>
      <c r="O39" s="10">
        <v>0</v>
      </c>
      <c r="P39" s="10">
        <v>0</v>
      </c>
      <c r="Q39" s="10" t="s">
        <v>174</v>
      </c>
      <c r="R39" s="10" t="s">
        <v>177</v>
      </c>
      <c r="S39" s="10" t="s">
        <v>177</v>
      </c>
      <c r="T39" s="10" t="s">
        <v>174</v>
      </c>
      <c r="U39" s="10" t="s">
        <v>177</v>
      </c>
      <c r="V39" s="10" t="s">
        <v>177</v>
      </c>
      <c r="W39" s="10" t="s">
        <v>322</v>
      </c>
      <c r="X39" s="10" t="s">
        <v>377</v>
      </c>
      <c r="Y39" s="10" t="s">
        <v>377</v>
      </c>
      <c r="Z39" s="10" t="s">
        <v>407</v>
      </c>
      <c r="AA39" s="10">
        <v>1739.6499999999999</v>
      </c>
      <c r="AB39" s="10">
        <v>29.35</v>
      </c>
      <c r="AC39" s="10" t="s">
        <v>446</v>
      </c>
      <c r="AD39" s="13" t="s">
        <v>915</v>
      </c>
      <c r="AE39" s="13" t="s">
        <v>1047</v>
      </c>
      <c r="AF39" s="10" t="s">
        <v>170</v>
      </c>
      <c r="AG39" s="10" t="s">
        <v>169</v>
      </c>
      <c r="AH39" s="2">
        <v>43686</v>
      </c>
      <c r="AI39" s="2">
        <v>43686</v>
      </c>
      <c r="AJ39" s="11"/>
    </row>
    <row r="40" spans="1:36" x14ac:dyDescent="0.25">
      <c r="A40" s="10">
        <v>2019</v>
      </c>
      <c r="B40" s="2">
        <v>43647</v>
      </c>
      <c r="C40" s="2">
        <v>43677</v>
      </c>
      <c r="D40" s="10" t="s">
        <v>98</v>
      </c>
      <c r="E40" s="10">
        <v>17</v>
      </c>
      <c r="F40" s="10" t="s">
        <v>221</v>
      </c>
      <c r="G40" s="10" t="s">
        <v>221</v>
      </c>
      <c r="H40" s="10" t="s">
        <v>223</v>
      </c>
      <c r="I40" s="10" t="s">
        <v>135</v>
      </c>
      <c r="J40" s="10" t="s">
        <v>136</v>
      </c>
      <c r="K40" s="10" t="s">
        <v>137</v>
      </c>
      <c r="L40" s="10" t="s">
        <v>101</v>
      </c>
      <c r="M40" s="10" t="s">
        <v>323</v>
      </c>
      <c r="N40" s="10" t="s">
        <v>103</v>
      </c>
      <c r="O40" s="10">
        <v>0</v>
      </c>
      <c r="P40" s="10">
        <v>0</v>
      </c>
      <c r="Q40" s="10" t="s">
        <v>174</v>
      </c>
      <c r="R40" s="10" t="s">
        <v>177</v>
      </c>
      <c r="S40" s="10" t="s">
        <v>177</v>
      </c>
      <c r="T40" s="10" t="s">
        <v>174</v>
      </c>
      <c r="U40" s="10" t="s">
        <v>177</v>
      </c>
      <c r="V40" s="10" t="s">
        <v>177</v>
      </c>
      <c r="W40" s="10" t="s">
        <v>323</v>
      </c>
      <c r="X40" s="10" t="s">
        <v>375</v>
      </c>
      <c r="Y40" s="10" t="s">
        <v>375</v>
      </c>
      <c r="Z40" s="10" t="s">
        <v>408</v>
      </c>
      <c r="AA40" s="10">
        <v>260</v>
      </c>
      <c r="AB40" s="10">
        <v>1550</v>
      </c>
      <c r="AC40" s="10" t="s">
        <v>446</v>
      </c>
      <c r="AD40" s="13" t="s">
        <v>916</v>
      </c>
      <c r="AE40" s="13" t="s">
        <v>1048</v>
      </c>
      <c r="AF40" s="10" t="s">
        <v>170</v>
      </c>
      <c r="AG40" s="10" t="s">
        <v>169</v>
      </c>
      <c r="AH40" s="2">
        <v>43686</v>
      </c>
      <c r="AI40" s="2">
        <v>43686</v>
      </c>
      <c r="AJ40" s="11"/>
    </row>
    <row r="41" spans="1:36" x14ac:dyDescent="0.25">
      <c r="A41" s="10">
        <v>2019</v>
      </c>
      <c r="B41" s="2">
        <v>43647</v>
      </c>
      <c r="C41" s="2">
        <v>43677</v>
      </c>
      <c r="D41" s="10" t="s">
        <v>98</v>
      </c>
      <c r="E41" s="10">
        <v>17</v>
      </c>
      <c r="F41" s="10" t="s">
        <v>221</v>
      </c>
      <c r="G41" s="10" t="s">
        <v>221</v>
      </c>
      <c r="H41" s="10" t="s">
        <v>223</v>
      </c>
      <c r="I41" s="10" t="s">
        <v>135</v>
      </c>
      <c r="J41" s="10" t="s">
        <v>136</v>
      </c>
      <c r="K41" s="10" t="s">
        <v>137</v>
      </c>
      <c r="L41" s="10" t="s">
        <v>101</v>
      </c>
      <c r="M41" s="10" t="s">
        <v>324</v>
      </c>
      <c r="N41" s="10" t="s">
        <v>103</v>
      </c>
      <c r="O41" s="10">
        <v>0</v>
      </c>
      <c r="P41" s="10">
        <v>0</v>
      </c>
      <c r="Q41" s="10" t="s">
        <v>174</v>
      </c>
      <c r="R41" s="10" t="s">
        <v>177</v>
      </c>
      <c r="S41" s="10" t="s">
        <v>177</v>
      </c>
      <c r="T41" s="10" t="s">
        <v>174</v>
      </c>
      <c r="U41" s="10" t="s">
        <v>177</v>
      </c>
      <c r="V41" s="10" t="s">
        <v>177</v>
      </c>
      <c r="W41" s="10" t="s">
        <v>324</v>
      </c>
      <c r="X41" s="10" t="s">
        <v>376</v>
      </c>
      <c r="Y41" s="10" t="s">
        <v>376</v>
      </c>
      <c r="Z41" s="10" t="s">
        <v>409</v>
      </c>
      <c r="AA41" s="10">
        <v>0</v>
      </c>
      <c r="AB41" s="10">
        <v>560</v>
      </c>
      <c r="AC41" s="10" t="s">
        <v>446</v>
      </c>
      <c r="AD41" s="13" t="s">
        <v>917</v>
      </c>
      <c r="AE41" s="13" t="s">
        <v>1049</v>
      </c>
      <c r="AF41" s="10" t="s">
        <v>170</v>
      </c>
      <c r="AG41" s="10" t="s">
        <v>169</v>
      </c>
      <c r="AH41" s="2">
        <v>43686</v>
      </c>
      <c r="AI41" s="2">
        <v>43686</v>
      </c>
      <c r="AJ41" s="11"/>
    </row>
    <row r="42" spans="1:36" x14ac:dyDescent="0.25">
      <c r="A42" s="10">
        <v>2019</v>
      </c>
      <c r="B42" s="2">
        <v>43647</v>
      </c>
      <c r="C42" s="2">
        <v>43677</v>
      </c>
      <c r="D42" s="10" t="s">
        <v>98</v>
      </c>
      <c r="E42" s="10">
        <v>15</v>
      </c>
      <c r="F42" s="10" t="s">
        <v>453</v>
      </c>
      <c r="G42" s="10" t="s">
        <v>453</v>
      </c>
      <c r="H42" s="10" t="s">
        <v>223</v>
      </c>
      <c r="I42" s="10" t="s">
        <v>271</v>
      </c>
      <c r="J42" s="10" t="s">
        <v>134</v>
      </c>
      <c r="K42" s="10" t="s">
        <v>116</v>
      </c>
      <c r="L42" s="10" t="s">
        <v>101</v>
      </c>
      <c r="M42" s="10" t="s">
        <v>325</v>
      </c>
      <c r="N42" s="10" t="s">
        <v>103</v>
      </c>
      <c r="O42" s="10">
        <v>0</v>
      </c>
      <c r="P42" s="10">
        <v>0</v>
      </c>
      <c r="Q42" s="10" t="s">
        <v>174</v>
      </c>
      <c r="R42" s="10" t="s">
        <v>177</v>
      </c>
      <c r="S42" s="10" t="s">
        <v>177</v>
      </c>
      <c r="T42" s="10" t="s">
        <v>174</v>
      </c>
      <c r="U42" s="10" t="s">
        <v>177</v>
      </c>
      <c r="V42" s="10" t="s">
        <v>177</v>
      </c>
      <c r="W42" s="10" t="s">
        <v>325</v>
      </c>
      <c r="X42" s="10" t="s">
        <v>376</v>
      </c>
      <c r="Y42" s="10" t="s">
        <v>376</v>
      </c>
      <c r="Z42" s="10" t="s">
        <v>410</v>
      </c>
      <c r="AA42" s="10">
        <v>1376.77</v>
      </c>
      <c r="AB42" s="10">
        <v>49.23</v>
      </c>
      <c r="AC42" s="10" t="s">
        <v>448</v>
      </c>
      <c r="AD42" s="13" t="s">
        <v>918</v>
      </c>
      <c r="AE42" s="13" t="s">
        <v>1050</v>
      </c>
      <c r="AF42" s="10" t="s">
        <v>170</v>
      </c>
      <c r="AG42" s="10" t="s">
        <v>169</v>
      </c>
      <c r="AH42" s="2">
        <v>43686</v>
      </c>
      <c r="AI42" s="2">
        <v>43686</v>
      </c>
      <c r="AJ42" s="11"/>
    </row>
    <row r="43" spans="1:36" x14ac:dyDescent="0.25">
      <c r="A43" s="10">
        <v>2019</v>
      </c>
      <c r="B43" s="2">
        <v>43647</v>
      </c>
      <c r="C43" s="2">
        <v>43677</v>
      </c>
      <c r="D43" s="10" t="s">
        <v>91</v>
      </c>
      <c r="E43" s="10" t="s">
        <v>467</v>
      </c>
      <c r="F43" s="10" t="s">
        <v>468</v>
      </c>
      <c r="G43" s="10" t="s">
        <v>468</v>
      </c>
      <c r="H43" s="10" t="s">
        <v>456</v>
      </c>
      <c r="I43" s="10" t="s">
        <v>274</v>
      </c>
      <c r="J43" s="10" t="s">
        <v>478</v>
      </c>
      <c r="K43" s="10" t="s">
        <v>275</v>
      </c>
      <c r="L43" s="10" t="s">
        <v>101</v>
      </c>
      <c r="M43" s="10" t="s">
        <v>326</v>
      </c>
      <c r="N43" s="10" t="s">
        <v>103</v>
      </c>
      <c r="O43" s="10">
        <v>0</v>
      </c>
      <c r="P43" s="10">
        <v>0</v>
      </c>
      <c r="Q43" s="10" t="s">
        <v>174</v>
      </c>
      <c r="R43" s="10" t="s">
        <v>177</v>
      </c>
      <c r="S43" s="10" t="s">
        <v>177</v>
      </c>
      <c r="T43" s="10" t="s">
        <v>174</v>
      </c>
      <c r="U43" s="10" t="s">
        <v>177</v>
      </c>
      <c r="V43" s="10" t="s">
        <v>177</v>
      </c>
      <c r="W43" s="10" t="s">
        <v>326</v>
      </c>
      <c r="X43" s="10" t="s">
        <v>370</v>
      </c>
      <c r="Y43" s="10" t="s">
        <v>370</v>
      </c>
      <c r="Z43" s="10" t="s">
        <v>411</v>
      </c>
      <c r="AA43" s="10">
        <v>1803</v>
      </c>
      <c r="AB43" s="10">
        <v>917</v>
      </c>
      <c r="AC43" s="10" t="s">
        <v>447</v>
      </c>
      <c r="AD43" s="13" t="s">
        <v>932</v>
      </c>
      <c r="AE43" s="13" t="s">
        <v>1051</v>
      </c>
      <c r="AF43" s="10" t="s">
        <v>170</v>
      </c>
      <c r="AG43" s="10" t="s">
        <v>474</v>
      </c>
      <c r="AH43" s="2">
        <v>43686</v>
      </c>
      <c r="AI43" s="2">
        <v>43686</v>
      </c>
      <c r="AJ43" s="11"/>
    </row>
    <row r="44" spans="1:36" x14ac:dyDescent="0.25">
      <c r="A44" s="10">
        <v>2019</v>
      </c>
      <c r="B44" s="2">
        <v>43647</v>
      </c>
      <c r="C44" s="2">
        <v>43677</v>
      </c>
      <c r="D44" s="10" t="s">
        <v>91</v>
      </c>
      <c r="E44" s="10" t="s">
        <v>458</v>
      </c>
      <c r="F44" s="10" t="s">
        <v>459</v>
      </c>
      <c r="G44" s="10" t="s">
        <v>459</v>
      </c>
      <c r="H44" s="10" t="s">
        <v>456</v>
      </c>
      <c r="I44" s="10" t="s">
        <v>276</v>
      </c>
      <c r="J44" s="10" t="s">
        <v>201</v>
      </c>
      <c r="K44" s="10" t="s">
        <v>196</v>
      </c>
      <c r="L44" s="10" t="s">
        <v>101</v>
      </c>
      <c r="M44" s="10" t="s">
        <v>327</v>
      </c>
      <c r="N44" s="10" t="s">
        <v>103</v>
      </c>
      <c r="O44" s="10">
        <v>0</v>
      </c>
      <c r="P44" s="10">
        <v>0</v>
      </c>
      <c r="Q44" s="10" t="s">
        <v>174</v>
      </c>
      <c r="R44" s="10" t="s">
        <v>177</v>
      </c>
      <c r="S44" s="10" t="s">
        <v>177</v>
      </c>
      <c r="T44" s="10" t="s">
        <v>174</v>
      </c>
      <c r="U44" s="10" t="s">
        <v>177</v>
      </c>
      <c r="V44" s="10" t="s">
        <v>177</v>
      </c>
      <c r="W44" s="10" t="s">
        <v>327</v>
      </c>
      <c r="X44" s="10" t="s">
        <v>369</v>
      </c>
      <c r="Y44" s="10" t="s">
        <v>373</v>
      </c>
      <c r="Z44" s="10" t="s">
        <v>412</v>
      </c>
      <c r="AA44" s="10">
        <v>2013.1399999999999</v>
      </c>
      <c r="AB44" s="10">
        <v>0</v>
      </c>
      <c r="AC44" s="10" t="s">
        <v>447</v>
      </c>
      <c r="AD44" s="13" t="s">
        <v>933</v>
      </c>
      <c r="AE44" s="13" t="s">
        <v>1052</v>
      </c>
      <c r="AF44" s="10" t="s">
        <v>170</v>
      </c>
      <c r="AG44" s="10" t="s">
        <v>474</v>
      </c>
      <c r="AH44" s="2">
        <v>43686</v>
      </c>
      <c r="AI44" s="2">
        <v>43686</v>
      </c>
      <c r="AJ44" s="11"/>
    </row>
    <row r="45" spans="1:36" x14ac:dyDescent="0.25">
      <c r="A45" s="10">
        <v>2019</v>
      </c>
      <c r="B45" s="2">
        <v>43647</v>
      </c>
      <c r="C45" s="2">
        <v>43677</v>
      </c>
      <c r="D45" s="10" t="s">
        <v>98</v>
      </c>
      <c r="E45" s="10">
        <v>15</v>
      </c>
      <c r="F45" s="10" t="s">
        <v>472</v>
      </c>
      <c r="G45" s="10" t="s">
        <v>472</v>
      </c>
      <c r="H45" s="10" t="s">
        <v>456</v>
      </c>
      <c r="I45" s="10" t="s">
        <v>218</v>
      </c>
      <c r="J45" s="10" t="s">
        <v>119</v>
      </c>
      <c r="K45" s="10" t="s">
        <v>138</v>
      </c>
      <c r="L45" s="10" t="s">
        <v>101</v>
      </c>
      <c r="M45" s="10" t="s">
        <v>328</v>
      </c>
      <c r="N45" s="10" t="s">
        <v>103</v>
      </c>
      <c r="O45" s="10">
        <v>0</v>
      </c>
      <c r="P45" s="10">
        <v>0</v>
      </c>
      <c r="Q45" s="10" t="s">
        <v>174</v>
      </c>
      <c r="R45" s="10" t="s">
        <v>177</v>
      </c>
      <c r="S45" s="10" t="s">
        <v>177</v>
      </c>
      <c r="T45" s="10" t="s">
        <v>174</v>
      </c>
      <c r="U45" s="10" t="s">
        <v>177</v>
      </c>
      <c r="V45" s="10" t="s">
        <v>177</v>
      </c>
      <c r="W45" s="10" t="s">
        <v>328</v>
      </c>
      <c r="X45" s="10" t="s">
        <v>369</v>
      </c>
      <c r="Y45" s="10" t="s">
        <v>373</v>
      </c>
      <c r="Z45" s="10" t="s">
        <v>413</v>
      </c>
      <c r="AA45" s="10">
        <v>4077.7399999999993</v>
      </c>
      <c r="AB45" s="10">
        <v>1710.26</v>
      </c>
      <c r="AC45" s="10" t="s">
        <v>378</v>
      </c>
      <c r="AD45" s="13" t="s">
        <v>934</v>
      </c>
      <c r="AE45" s="13" t="s">
        <v>1053</v>
      </c>
      <c r="AF45" s="10" t="s">
        <v>170</v>
      </c>
      <c r="AG45" s="10" t="s">
        <v>169</v>
      </c>
      <c r="AH45" s="2">
        <v>43686</v>
      </c>
      <c r="AI45" s="2">
        <v>43686</v>
      </c>
      <c r="AJ45" s="11"/>
    </row>
    <row r="46" spans="1:36" x14ac:dyDescent="0.25">
      <c r="A46" s="10">
        <v>2019</v>
      </c>
      <c r="B46" s="2">
        <v>43647</v>
      </c>
      <c r="C46" s="2">
        <v>43677</v>
      </c>
      <c r="D46" s="10" t="s">
        <v>98</v>
      </c>
      <c r="E46" s="10">
        <v>15</v>
      </c>
      <c r="F46" s="10" t="s">
        <v>472</v>
      </c>
      <c r="G46" s="10" t="s">
        <v>472</v>
      </c>
      <c r="H46" s="10" t="s">
        <v>456</v>
      </c>
      <c r="I46" s="10" t="s">
        <v>218</v>
      </c>
      <c r="J46" s="10" t="s">
        <v>119</v>
      </c>
      <c r="K46" s="10" t="s">
        <v>138</v>
      </c>
      <c r="L46" s="10" t="s">
        <v>101</v>
      </c>
      <c r="M46" s="10" t="s">
        <v>329</v>
      </c>
      <c r="N46" s="10" t="s">
        <v>103</v>
      </c>
      <c r="O46" s="10">
        <v>0</v>
      </c>
      <c r="P46" s="10">
        <v>0</v>
      </c>
      <c r="Q46" s="10" t="s">
        <v>174</v>
      </c>
      <c r="R46" s="10" t="s">
        <v>177</v>
      </c>
      <c r="S46" s="10" t="s">
        <v>177</v>
      </c>
      <c r="T46" s="10" t="s">
        <v>174</v>
      </c>
      <c r="U46" s="10" t="s">
        <v>177</v>
      </c>
      <c r="V46" s="10" t="s">
        <v>177</v>
      </c>
      <c r="W46" s="10" t="s">
        <v>329</v>
      </c>
      <c r="X46" s="10" t="s">
        <v>375</v>
      </c>
      <c r="Y46" s="10" t="s">
        <v>375</v>
      </c>
      <c r="Z46" s="10" t="s">
        <v>414</v>
      </c>
      <c r="AA46" s="10">
        <v>0.31</v>
      </c>
      <c r="AB46" s="10">
        <v>1319.69</v>
      </c>
      <c r="AC46" s="10" t="s">
        <v>378</v>
      </c>
      <c r="AD46" s="13" t="s">
        <v>935</v>
      </c>
      <c r="AE46" s="13" t="s">
        <v>1054</v>
      </c>
      <c r="AF46" s="10" t="s">
        <v>170</v>
      </c>
      <c r="AG46" s="10" t="s">
        <v>169</v>
      </c>
      <c r="AH46" s="2">
        <v>43686</v>
      </c>
      <c r="AI46" s="2">
        <v>43686</v>
      </c>
      <c r="AJ46" s="11"/>
    </row>
    <row r="47" spans="1:36" x14ac:dyDescent="0.25">
      <c r="A47" s="10">
        <v>2019</v>
      </c>
      <c r="B47" s="2">
        <v>43647</v>
      </c>
      <c r="C47" s="2">
        <v>43677</v>
      </c>
      <c r="D47" s="10" t="s">
        <v>98</v>
      </c>
      <c r="E47" s="10">
        <v>12</v>
      </c>
      <c r="F47" s="10" t="s">
        <v>469</v>
      </c>
      <c r="G47" s="10" t="s">
        <v>469</v>
      </c>
      <c r="H47" s="10" t="s">
        <v>470</v>
      </c>
      <c r="I47" s="10" t="s">
        <v>277</v>
      </c>
      <c r="J47" s="10" t="s">
        <v>278</v>
      </c>
      <c r="K47" s="10" t="s">
        <v>279</v>
      </c>
      <c r="L47" s="10" t="s">
        <v>101</v>
      </c>
      <c r="M47" s="10" t="s">
        <v>330</v>
      </c>
      <c r="N47" s="10" t="s">
        <v>103</v>
      </c>
      <c r="O47" s="10">
        <v>0</v>
      </c>
      <c r="P47" s="10">
        <v>0</v>
      </c>
      <c r="Q47" s="10" t="s">
        <v>174</v>
      </c>
      <c r="R47" s="10" t="s">
        <v>177</v>
      </c>
      <c r="S47" s="10" t="s">
        <v>177</v>
      </c>
      <c r="T47" s="10" t="s">
        <v>174</v>
      </c>
      <c r="U47" s="10" t="s">
        <v>177</v>
      </c>
      <c r="V47" s="10" t="s">
        <v>177</v>
      </c>
      <c r="W47" s="10" t="s">
        <v>330</v>
      </c>
      <c r="X47" s="10" t="s">
        <v>363</v>
      </c>
      <c r="Y47" s="10" t="s">
        <v>363</v>
      </c>
      <c r="Z47" s="10" t="s">
        <v>415</v>
      </c>
      <c r="AA47" s="10">
        <v>690</v>
      </c>
      <c r="AB47" s="10">
        <v>0</v>
      </c>
      <c r="AC47" s="10" t="s">
        <v>378</v>
      </c>
      <c r="AD47" s="13" t="s">
        <v>937</v>
      </c>
      <c r="AE47" s="13" t="s">
        <v>1055</v>
      </c>
      <c r="AF47" s="10" t="s">
        <v>170</v>
      </c>
      <c r="AG47" s="10" t="s">
        <v>169</v>
      </c>
      <c r="AH47" s="2">
        <v>43686</v>
      </c>
      <c r="AI47" s="2">
        <v>43686</v>
      </c>
      <c r="AJ47" s="11"/>
    </row>
    <row r="48" spans="1:36" x14ac:dyDescent="0.25">
      <c r="A48" s="10">
        <v>2019</v>
      </c>
      <c r="B48" s="2">
        <v>43647</v>
      </c>
      <c r="C48" s="2">
        <v>43677</v>
      </c>
      <c r="D48" s="10" t="s">
        <v>91</v>
      </c>
      <c r="E48" s="10" t="s">
        <v>464</v>
      </c>
      <c r="F48" s="10" t="s">
        <v>465</v>
      </c>
      <c r="G48" s="10" t="s">
        <v>465</v>
      </c>
      <c r="H48" s="10" t="s">
        <v>456</v>
      </c>
      <c r="I48" s="10" t="s">
        <v>171</v>
      </c>
      <c r="J48" s="10" t="s">
        <v>280</v>
      </c>
      <c r="K48" s="10" t="s">
        <v>482</v>
      </c>
      <c r="L48" s="10" t="s">
        <v>101</v>
      </c>
      <c r="M48" s="10" t="s">
        <v>331</v>
      </c>
      <c r="N48" s="10" t="s">
        <v>103</v>
      </c>
      <c r="O48" s="10">
        <v>0</v>
      </c>
      <c r="P48" s="10">
        <v>0</v>
      </c>
      <c r="Q48" s="10" t="s">
        <v>174</v>
      </c>
      <c r="R48" s="10" t="s">
        <v>177</v>
      </c>
      <c r="S48" s="10" t="s">
        <v>177</v>
      </c>
      <c r="T48" s="10" t="s">
        <v>174</v>
      </c>
      <c r="U48" s="10" t="s">
        <v>177</v>
      </c>
      <c r="V48" s="10" t="s">
        <v>177</v>
      </c>
      <c r="W48" s="10" t="s">
        <v>331</v>
      </c>
      <c r="X48" s="10" t="s">
        <v>368</v>
      </c>
      <c r="Y48" s="10" t="s">
        <v>368</v>
      </c>
      <c r="Z48" s="10" t="s">
        <v>416</v>
      </c>
      <c r="AA48" s="10">
        <v>350</v>
      </c>
      <c r="AB48" s="10">
        <v>0</v>
      </c>
      <c r="AC48" s="10" t="s">
        <v>378</v>
      </c>
      <c r="AD48" s="13" t="s">
        <v>938</v>
      </c>
      <c r="AE48" s="13" t="s">
        <v>1056</v>
      </c>
      <c r="AF48" s="10" t="s">
        <v>170</v>
      </c>
      <c r="AG48" s="10" t="s">
        <v>474</v>
      </c>
      <c r="AH48" s="2">
        <v>43686</v>
      </c>
      <c r="AI48" s="2">
        <v>43686</v>
      </c>
      <c r="AJ48" s="11"/>
    </row>
    <row r="49" spans="1:36" x14ac:dyDescent="0.25">
      <c r="A49" s="10">
        <v>2019</v>
      </c>
      <c r="B49" s="2">
        <v>43647</v>
      </c>
      <c r="C49" s="2">
        <v>43677</v>
      </c>
      <c r="D49" s="10" t="s">
        <v>98</v>
      </c>
      <c r="E49" s="10">
        <v>12</v>
      </c>
      <c r="F49" s="10" t="s">
        <v>469</v>
      </c>
      <c r="G49" s="10" t="s">
        <v>469</v>
      </c>
      <c r="H49" s="10" t="s">
        <v>470</v>
      </c>
      <c r="I49" s="10" t="s">
        <v>277</v>
      </c>
      <c r="J49" s="10" t="s">
        <v>278</v>
      </c>
      <c r="K49" s="10" t="s">
        <v>279</v>
      </c>
      <c r="L49" s="10" t="s">
        <v>101</v>
      </c>
      <c r="M49" s="10" t="s">
        <v>332</v>
      </c>
      <c r="N49" s="10" t="s">
        <v>103</v>
      </c>
      <c r="O49" s="10">
        <v>0</v>
      </c>
      <c r="P49" s="10">
        <v>0</v>
      </c>
      <c r="Q49" s="10" t="s">
        <v>174</v>
      </c>
      <c r="R49" s="10" t="s">
        <v>177</v>
      </c>
      <c r="S49" s="10" t="s">
        <v>177</v>
      </c>
      <c r="T49" s="10" t="s">
        <v>174</v>
      </c>
      <c r="U49" s="10" t="s">
        <v>177</v>
      </c>
      <c r="V49" s="10" t="s">
        <v>177</v>
      </c>
      <c r="W49" s="10" t="s">
        <v>332</v>
      </c>
      <c r="X49" s="10" t="s">
        <v>369</v>
      </c>
      <c r="Y49" s="10" t="s">
        <v>369</v>
      </c>
      <c r="Z49" s="10" t="s">
        <v>417</v>
      </c>
      <c r="AA49" s="10">
        <v>167</v>
      </c>
      <c r="AB49" s="10">
        <v>0</v>
      </c>
      <c r="AC49" s="10" t="s">
        <v>378</v>
      </c>
      <c r="AD49" s="13" t="s">
        <v>939</v>
      </c>
      <c r="AE49" s="13" t="s">
        <v>1057</v>
      </c>
      <c r="AF49" s="10" t="s">
        <v>170</v>
      </c>
      <c r="AG49" s="10" t="s">
        <v>169</v>
      </c>
      <c r="AH49" s="2">
        <v>43686</v>
      </c>
      <c r="AI49" s="2">
        <v>43686</v>
      </c>
      <c r="AJ49" s="11"/>
    </row>
    <row r="50" spans="1:36" x14ac:dyDescent="0.25">
      <c r="A50" s="10">
        <v>2019</v>
      </c>
      <c r="B50" s="2">
        <v>43647</v>
      </c>
      <c r="C50" s="2">
        <v>43677</v>
      </c>
      <c r="D50" s="10" t="s">
        <v>98</v>
      </c>
      <c r="E50" s="10">
        <v>15</v>
      </c>
      <c r="F50" s="10" t="s">
        <v>449</v>
      </c>
      <c r="G50" s="10" t="s">
        <v>449</v>
      </c>
      <c r="H50" s="10" t="s">
        <v>450</v>
      </c>
      <c r="I50" s="10" t="s">
        <v>281</v>
      </c>
      <c r="J50" s="10" t="s">
        <v>282</v>
      </c>
      <c r="K50" s="10" t="s">
        <v>133</v>
      </c>
      <c r="L50" s="10" t="s">
        <v>101</v>
      </c>
      <c r="M50" s="10" t="s">
        <v>333</v>
      </c>
      <c r="N50" s="10" t="s">
        <v>103</v>
      </c>
      <c r="O50" s="10">
        <v>0</v>
      </c>
      <c r="P50" s="10">
        <v>0</v>
      </c>
      <c r="Q50" s="10" t="s">
        <v>174</v>
      </c>
      <c r="R50" s="10" t="s">
        <v>177</v>
      </c>
      <c r="S50" s="10" t="s">
        <v>177</v>
      </c>
      <c r="T50" s="10" t="s">
        <v>174</v>
      </c>
      <c r="U50" s="10" t="s">
        <v>177</v>
      </c>
      <c r="V50" s="10" t="s">
        <v>177</v>
      </c>
      <c r="W50" s="10" t="s">
        <v>333</v>
      </c>
      <c r="X50" s="10" t="s">
        <v>379</v>
      </c>
      <c r="Y50" s="10" t="s">
        <v>379</v>
      </c>
      <c r="Z50" s="10" t="s">
        <v>418</v>
      </c>
      <c r="AA50" s="10">
        <v>920</v>
      </c>
      <c r="AB50" s="10">
        <v>0</v>
      </c>
      <c r="AC50" s="10" t="s">
        <v>378</v>
      </c>
      <c r="AD50" s="13" t="s">
        <v>940</v>
      </c>
      <c r="AE50" s="13" t="s">
        <v>1058</v>
      </c>
      <c r="AF50" s="10" t="s">
        <v>170</v>
      </c>
      <c r="AG50" s="10" t="s">
        <v>169</v>
      </c>
      <c r="AH50" s="2">
        <v>43686</v>
      </c>
      <c r="AI50" s="2">
        <v>43686</v>
      </c>
      <c r="AJ50" s="11"/>
    </row>
    <row r="51" spans="1:36" x14ac:dyDescent="0.25">
      <c r="A51" s="10">
        <v>2019</v>
      </c>
      <c r="B51" s="2">
        <v>43647</v>
      </c>
      <c r="C51" s="2">
        <v>43677</v>
      </c>
      <c r="D51" s="10" t="s">
        <v>98</v>
      </c>
      <c r="E51" s="10">
        <v>14</v>
      </c>
      <c r="F51" s="10" t="s">
        <v>471</v>
      </c>
      <c r="G51" s="10" t="s">
        <v>471</v>
      </c>
      <c r="H51" s="10" t="s">
        <v>455</v>
      </c>
      <c r="I51" s="10" t="s">
        <v>283</v>
      </c>
      <c r="J51" s="10" t="s">
        <v>284</v>
      </c>
      <c r="K51" s="10" t="s">
        <v>285</v>
      </c>
      <c r="L51" s="10" t="s">
        <v>101</v>
      </c>
      <c r="M51" s="10" t="s">
        <v>334</v>
      </c>
      <c r="N51" s="10" t="s">
        <v>103</v>
      </c>
      <c r="O51" s="10">
        <v>0</v>
      </c>
      <c r="P51" s="10">
        <v>0</v>
      </c>
      <c r="Q51" s="10" t="s">
        <v>174</v>
      </c>
      <c r="R51" s="10" t="s">
        <v>177</v>
      </c>
      <c r="S51" s="10" t="s">
        <v>177</v>
      </c>
      <c r="T51" s="10" t="s">
        <v>174</v>
      </c>
      <c r="U51" s="10" t="s">
        <v>177</v>
      </c>
      <c r="V51" s="10" t="s">
        <v>177</v>
      </c>
      <c r="W51" s="10" t="s">
        <v>334</v>
      </c>
      <c r="X51" s="10" t="s">
        <v>365</v>
      </c>
      <c r="Y51" s="10" t="s">
        <v>364</v>
      </c>
      <c r="Z51" s="10" t="s">
        <v>419</v>
      </c>
      <c r="AA51" s="10">
        <v>2929.7400000000002</v>
      </c>
      <c r="AB51" s="10">
        <v>1842</v>
      </c>
      <c r="AC51" s="10" t="s">
        <v>378</v>
      </c>
      <c r="AD51" s="13" t="s">
        <v>944</v>
      </c>
      <c r="AE51" s="13" t="s">
        <v>1059</v>
      </c>
      <c r="AF51" s="10" t="s">
        <v>170</v>
      </c>
      <c r="AG51" s="10" t="s">
        <v>169</v>
      </c>
      <c r="AH51" s="2">
        <v>43686</v>
      </c>
      <c r="AI51" s="2">
        <v>43686</v>
      </c>
      <c r="AJ51" s="11"/>
    </row>
    <row r="52" spans="1:36" x14ac:dyDescent="0.25">
      <c r="A52" s="10">
        <v>2019</v>
      </c>
      <c r="B52" s="2">
        <v>43647</v>
      </c>
      <c r="C52" s="2">
        <v>43677</v>
      </c>
      <c r="D52" s="10" t="s">
        <v>98</v>
      </c>
      <c r="E52" s="10">
        <v>13</v>
      </c>
      <c r="F52" s="10" t="s">
        <v>130</v>
      </c>
      <c r="G52" s="10" t="s">
        <v>130</v>
      </c>
      <c r="H52" s="10" t="s">
        <v>223</v>
      </c>
      <c r="I52" s="10" t="s">
        <v>131</v>
      </c>
      <c r="J52" s="10" t="s">
        <v>132</v>
      </c>
      <c r="K52" s="10" t="s">
        <v>133</v>
      </c>
      <c r="L52" s="10" t="s">
        <v>101</v>
      </c>
      <c r="M52" s="10" t="s">
        <v>335</v>
      </c>
      <c r="N52" s="10" t="s">
        <v>103</v>
      </c>
      <c r="O52" s="10">
        <v>0</v>
      </c>
      <c r="P52" s="10">
        <v>0</v>
      </c>
      <c r="Q52" s="10" t="s">
        <v>174</v>
      </c>
      <c r="R52" s="10" t="s">
        <v>177</v>
      </c>
      <c r="S52" s="10" t="s">
        <v>177</v>
      </c>
      <c r="T52" s="10" t="s">
        <v>174</v>
      </c>
      <c r="U52" s="10" t="s">
        <v>177</v>
      </c>
      <c r="V52" s="10" t="s">
        <v>177</v>
      </c>
      <c r="W52" s="10" t="s">
        <v>335</v>
      </c>
      <c r="X52" s="10" t="s">
        <v>370</v>
      </c>
      <c r="Y52" s="10" t="s">
        <v>370</v>
      </c>
      <c r="Z52" s="10" t="s">
        <v>420</v>
      </c>
      <c r="AA52" s="10">
        <v>1407</v>
      </c>
      <c r="AB52" s="10">
        <v>1013</v>
      </c>
      <c r="AC52" s="10" t="s">
        <v>374</v>
      </c>
      <c r="AD52" s="13" t="s">
        <v>945</v>
      </c>
      <c r="AE52" s="13" t="s">
        <v>1060</v>
      </c>
      <c r="AF52" s="10" t="s">
        <v>170</v>
      </c>
      <c r="AG52" s="10" t="s">
        <v>169</v>
      </c>
      <c r="AH52" s="2">
        <v>43686</v>
      </c>
      <c r="AI52" s="2">
        <v>43686</v>
      </c>
      <c r="AJ52" s="11"/>
    </row>
    <row r="53" spans="1:36" x14ac:dyDescent="0.25">
      <c r="A53" s="10">
        <v>2019</v>
      </c>
      <c r="B53" s="2">
        <v>43647</v>
      </c>
      <c r="C53" s="2">
        <v>43677</v>
      </c>
      <c r="D53" s="10" t="s">
        <v>98</v>
      </c>
      <c r="E53" s="10">
        <v>13</v>
      </c>
      <c r="F53" s="10" t="s">
        <v>130</v>
      </c>
      <c r="G53" s="10" t="s">
        <v>130</v>
      </c>
      <c r="H53" s="10" t="s">
        <v>223</v>
      </c>
      <c r="I53" s="10" t="s">
        <v>131</v>
      </c>
      <c r="J53" s="10" t="s">
        <v>132</v>
      </c>
      <c r="K53" s="10" t="s">
        <v>133</v>
      </c>
      <c r="L53" s="10" t="s">
        <v>101</v>
      </c>
      <c r="M53" s="10" t="s">
        <v>336</v>
      </c>
      <c r="N53" s="10" t="s">
        <v>103</v>
      </c>
      <c r="O53" s="10">
        <v>0</v>
      </c>
      <c r="P53" s="10">
        <v>0</v>
      </c>
      <c r="Q53" s="10" t="s">
        <v>174</v>
      </c>
      <c r="R53" s="10" t="s">
        <v>177</v>
      </c>
      <c r="S53" s="10" t="s">
        <v>177</v>
      </c>
      <c r="T53" s="10" t="s">
        <v>174</v>
      </c>
      <c r="U53" s="10" t="s">
        <v>177</v>
      </c>
      <c r="V53" s="10" t="s">
        <v>177</v>
      </c>
      <c r="W53" s="10" t="s">
        <v>336</v>
      </c>
      <c r="X53" s="10" t="s">
        <v>377</v>
      </c>
      <c r="Y53" s="10" t="s">
        <v>377</v>
      </c>
      <c r="Z53" s="10" t="s">
        <v>421</v>
      </c>
      <c r="AA53" s="10">
        <v>272.3</v>
      </c>
      <c r="AB53" s="10">
        <v>7.7</v>
      </c>
      <c r="AC53" s="10" t="s">
        <v>378</v>
      </c>
      <c r="AD53" s="13" t="s">
        <v>946</v>
      </c>
      <c r="AE53" s="13" t="s">
        <v>1061</v>
      </c>
      <c r="AF53" s="10" t="s">
        <v>170</v>
      </c>
      <c r="AG53" s="10" t="s">
        <v>169</v>
      </c>
      <c r="AH53" s="2">
        <v>43686</v>
      </c>
      <c r="AI53" s="2">
        <v>43686</v>
      </c>
      <c r="AJ53" s="11"/>
    </row>
    <row r="54" spans="1:36" x14ac:dyDescent="0.25">
      <c r="A54" s="10">
        <v>2019</v>
      </c>
      <c r="B54" s="2">
        <v>43647</v>
      </c>
      <c r="C54" s="2">
        <v>43677</v>
      </c>
      <c r="D54" s="10" t="s">
        <v>99</v>
      </c>
      <c r="E54" s="10" t="s">
        <v>121</v>
      </c>
      <c r="F54" s="10" t="s">
        <v>262</v>
      </c>
      <c r="G54" s="10" t="s">
        <v>262</v>
      </c>
      <c r="H54" s="10" t="s">
        <v>257</v>
      </c>
      <c r="I54" s="10" t="s">
        <v>476</v>
      </c>
      <c r="J54" s="10" t="s">
        <v>166</v>
      </c>
      <c r="K54" s="10" t="s">
        <v>291</v>
      </c>
      <c r="L54" s="10" t="s">
        <v>101</v>
      </c>
      <c r="M54" s="10" t="s">
        <v>337</v>
      </c>
      <c r="N54" s="10" t="s">
        <v>103</v>
      </c>
      <c r="O54" s="10">
        <v>0</v>
      </c>
      <c r="P54" s="10">
        <v>0</v>
      </c>
      <c r="Q54" s="10" t="s">
        <v>174</v>
      </c>
      <c r="R54" s="10" t="s">
        <v>177</v>
      </c>
      <c r="S54" s="10" t="s">
        <v>177</v>
      </c>
      <c r="T54" s="10" t="s">
        <v>174</v>
      </c>
      <c r="U54" s="10" t="s">
        <v>177</v>
      </c>
      <c r="V54" s="10" t="s">
        <v>177</v>
      </c>
      <c r="W54" s="10" t="s">
        <v>337</v>
      </c>
      <c r="X54" s="10" t="s">
        <v>362</v>
      </c>
      <c r="Y54" s="10" t="s">
        <v>360</v>
      </c>
      <c r="Z54" s="10" t="s">
        <v>422</v>
      </c>
      <c r="AA54" s="10">
        <v>3600.01</v>
      </c>
      <c r="AB54" s="10">
        <v>29.99</v>
      </c>
      <c r="AC54" s="10" t="s">
        <v>447</v>
      </c>
      <c r="AD54" s="13" t="s">
        <v>953</v>
      </c>
      <c r="AE54" s="13" t="s">
        <v>1062</v>
      </c>
      <c r="AF54" s="10" t="s">
        <v>170</v>
      </c>
      <c r="AG54" s="10" t="s">
        <v>169</v>
      </c>
      <c r="AH54" s="2">
        <v>43686</v>
      </c>
      <c r="AI54" s="2">
        <v>43686</v>
      </c>
      <c r="AJ54" s="11"/>
    </row>
    <row r="55" spans="1:36" x14ac:dyDescent="0.25">
      <c r="A55" s="10">
        <v>2019</v>
      </c>
      <c r="B55" s="2">
        <v>43647</v>
      </c>
      <c r="C55" s="2">
        <v>43677</v>
      </c>
      <c r="D55" s="10" t="s">
        <v>99</v>
      </c>
      <c r="E55" s="10" t="s">
        <v>121</v>
      </c>
      <c r="F55" s="10" t="s">
        <v>262</v>
      </c>
      <c r="G55" s="10" t="s">
        <v>262</v>
      </c>
      <c r="H55" s="10" t="s">
        <v>461</v>
      </c>
      <c r="I55" s="10" t="s">
        <v>226</v>
      </c>
      <c r="J55" s="10" t="s">
        <v>479</v>
      </c>
      <c r="K55" s="10" t="s">
        <v>228</v>
      </c>
      <c r="L55" s="10" t="s">
        <v>101</v>
      </c>
      <c r="M55" s="10" t="s">
        <v>338</v>
      </c>
      <c r="N55" s="10" t="s">
        <v>103</v>
      </c>
      <c r="O55" s="10">
        <v>0</v>
      </c>
      <c r="P55" s="10">
        <v>0</v>
      </c>
      <c r="Q55" s="10" t="s">
        <v>174</v>
      </c>
      <c r="R55" s="10" t="s">
        <v>177</v>
      </c>
      <c r="S55" s="10" t="s">
        <v>177</v>
      </c>
      <c r="T55" s="10" t="s">
        <v>174</v>
      </c>
      <c r="U55" s="10" t="s">
        <v>177</v>
      </c>
      <c r="V55" s="10" t="s">
        <v>177</v>
      </c>
      <c r="W55" s="10" t="s">
        <v>338</v>
      </c>
      <c r="X55" s="10" t="s">
        <v>361</v>
      </c>
      <c r="Y55" s="10" t="s">
        <v>381</v>
      </c>
      <c r="Z55" s="10" t="s">
        <v>423</v>
      </c>
      <c r="AA55" s="10">
        <v>18895</v>
      </c>
      <c r="AB55" s="10">
        <v>3585</v>
      </c>
      <c r="AC55" s="10" t="s">
        <v>379</v>
      </c>
      <c r="AD55" s="13" t="s">
        <v>954</v>
      </c>
      <c r="AE55" s="13" t="s">
        <v>1063</v>
      </c>
      <c r="AF55" s="10" t="s">
        <v>170</v>
      </c>
      <c r="AG55" s="10" t="s">
        <v>169</v>
      </c>
      <c r="AH55" s="2">
        <v>43686</v>
      </c>
      <c r="AI55" s="2">
        <v>43686</v>
      </c>
      <c r="AJ55" s="11"/>
    </row>
    <row r="56" spans="1:36" x14ac:dyDescent="0.25">
      <c r="A56" s="10">
        <v>2019</v>
      </c>
      <c r="B56" s="2">
        <v>43647</v>
      </c>
      <c r="C56" s="2">
        <v>43677</v>
      </c>
      <c r="D56" s="10" t="s">
        <v>99</v>
      </c>
      <c r="E56" s="10" t="s">
        <v>121</v>
      </c>
      <c r="F56" s="10" t="s">
        <v>262</v>
      </c>
      <c r="G56" s="10" t="s">
        <v>262</v>
      </c>
      <c r="H56" s="10" t="s">
        <v>461</v>
      </c>
      <c r="I56" s="10" t="s">
        <v>203</v>
      </c>
      <c r="J56" s="10" t="s">
        <v>204</v>
      </c>
      <c r="K56" s="10" t="s">
        <v>205</v>
      </c>
      <c r="L56" s="10" t="s">
        <v>101</v>
      </c>
      <c r="M56" s="10" t="s">
        <v>339</v>
      </c>
      <c r="N56" s="10" t="s">
        <v>103</v>
      </c>
      <c r="O56" s="10">
        <v>0</v>
      </c>
      <c r="P56" s="10">
        <v>0</v>
      </c>
      <c r="Q56" s="10" t="s">
        <v>174</v>
      </c>
      <c r="R56" s="10" t="s">
        <v>177</v>
      </c>
      <c r="S56" s="10" t="s">
        <v>177</v>
      </c>
      <c r="T56" s="10" t="s">
        <v>174</v>
      </c>
      <c r="U56" s="10" t="s">
        <v>177</v>
      </c>
      <c r="V56" s="10" t="s">
        <v>177</v>
      </c>
      <c r="W56" s="10" t="s">
        <v>339</v>
      </c>
      <c r="X56" s="10" t="s">
        <v>361</v>
      </c>
      <c r="Y56" s="10" t="s">
        <v>381</v>
      </c>
      <c r="Z56" s="10" t="s">
        <v>424</v>
      </c>
      <c r="AA56" s="10">
        <v>16650.28</v>
      </c>
      <c r="AB56" s="10">
        <v>0</v>
      </c>
      <c r="AC56" s="10" t="s">
        <v>372</v>
      </c>
      <c r="AD56" s="13" t="s">
        <v>955</v>
      </c>
      <c r="AE56" s="13" t="s">
        <v>1064</v>
      </c>
      <c r="AF56" s="10" t="s">
        <v>170</v>
      </c>
      <c r="AG56" s="10" t="s">
        <v>169</v>
      </c>
      <c r="AH56" s="2">
        <v>43686</v>
      </c>
      <c r="AI56" s="2">
        <v>43686</v>
      </c>
      <c r="AJ56" s="11"/>
    </row>
    <row r="57" spans="1:36" x14ac:dyDescent="0.25">
      <c r="A57" s="10">
        <v>2019</v>
      </c>
      <c r="B57" s="2">
        <v>43647</v>
      </c>
      <c r="C57" s="2">
        <v>43677</v>
      </c>
      <c r="D57" s="10" t="s">
        <v>91</v>
      </c>
      <c r="E57" s="10" t="s">
        <v>258</v>
      </c>
      <c r="F57" s="10" t="s">
        <v>259</v>
      </c>
      <c r="G57" s="10" t="s">
        <v>259</v>
      </c>
      <c r="H57" s="10" t="s">
        <v>257</v>
      </c>
      <c r="I57" s="10" t="s">
        <v>171</v>
      </c>
      <c r="J57" s="10" t="s">
        <v>142</v>
      </c>
      <c r="K57" s="10" t="s">
        <v>173</v>
      </c>
      <c r="L57" s="10" t="s">
        <v>101</v>
      </c>
      <c r="M57" s="10" t="s">
        <v>340</v>
      </c>
      <c r="N57" s="10" t="s">
        <v>103</v>
      </c>
      <c r="O57" s="10">
        <v>0</v>
      </c>
      <c r="P57" s="10">
        <v>0</v>
      </c>
      <c r="Q57" s="10" t="s">
        <v>174</v>
      </c>
      <c r="R57" s="10" t="s">
        <v>177</v>
      </c>
      <c r="S57" s="10" t="s">
        <v>177</v>
      </c>
      <c r="T57" s="10" t="s">
        <v>174</v>
      </c>
      <c r="U57" s="10" t="s">
        <v>177</v>
      </c>
      <c r="V57" s="10" t="s">
        <v>177</v>
      </c>
      <c r="W57" s="10" t="s">
        <v>340</v>
      </c>
      <c r="X57" s="10" t="s">
        <v>366</v>
      </c>
      <c r="Y57" s="10" t="s">
        <v>363</v>
      </c>
      <c r="Z57" s="10" t="s">
        <v>425</v>
      </c>
      <c r="AA57" s="10">
        <v>1922.64</v>
      </c>
      <c r="AB57" s="10">
        <v>103.36</v>
      </c>
      <c r="AC57" s="10" t="s">
        <v>365</v>
      </c>
      <c r="AD57" s="13" t="s">
        <v>956</v>
      </c>
      <c r="AE57" s="13" t="s">
        <v>1065</v>
      </c>
      <c r="AF57" s="10" t="s">
        <v>170</v>
      </c>
      <c r="AG57" s="10" t="s">
        <v>474</v>
      </c>
      <c r="AH57" s="2">
        <v>43686</v>
      </c>
      <c r="AI57" s="2">
        <v>43686</v>
      </c>
      <c r="AJ57" s="11"/>
    </row>
    <row r="58" spans="1:36" x14ac:dyDescent="0.25">
      <c r="A58" s="10">
        <v>2019</v>
      </c>
      <c r="B58" s="2">
        <v>43647</v>
      </c>
      <c r="C58" s="2">
        <v>43677</v>
      </c>
      <c r="D58" s="10" t="s">
        <v>99</v>
      </c>
      <c r="E58" s="10" t="s">
        <v>121</v>
      </c>
      <c r="F58" s="10" t="s">
        <v>262</v>
      </c>
      <c r="G58" s="10" t="s">
        <v>262</v>
      </c>
      <c r="H58" s="10" t="s">
        <v>257</v>
      </c>
      <c r="I58" s="10" t="s">
        <v>207</v>
      </c>
      <c r="J58" s="10" t="s">
        <v>161</v>
      </c>
      <c r="K58" s="10" t="s">
        <v>208</v>
      </c>
      <c r="L58" s="10" t="s">
        <v>101</v>
      </c>
      <c r="M58" s="10" t="s">
        <v>341</v>
      </c>
      <c r="N58" s="10" t="s">
        <v>103</v>
      </c>
      <c r="O58" s="10">
        <v>0</v>
      </c>
      <c r="P58" s="10">
        <v>0</v>
      </c>
      <c r="Q58" s="10" t="s">
        <v>174</v>
      </c>
      <c r="R58" s="10" t="s">
        <v>177</v>
      </c>
      <c r="S58" s="10" t="s">
        <v>177</v>
      </c>
      <c r="T58" s="10" t="s">
        <v>174</v>
      </c>
      <c r="U58" s="10" t="s">
        <v>177</v>
      </c>
      <c r="V58" s="10" t="s">
        <v>177</v>
      </c>
      <c r="W58" s="10" t="s">
        <v>341</v>
      </c>
      <c r="X58" s="10" t="s">
        <v>366</v>
      </c>
      <c r="Y58" s="10" t="s">
        <v>364</v>
      </c>
      <c r="Z58" s="10" t="s">
        <v>426</v>
      </c>
      <c r="AA58" s="10">
        <v>2837.69</v>
      </c>
      <c r="AB58" s="10">
        <v>204.31</v>
      </c>
      <c r="AC58" s="10" t="s">
        <v>447</v>
      </c>
      <c r="AD58" s="13" t="s">
        <v>957</v>
      </c>
      <c r="AE58" s="13" t="s">
        <v>1066</v>
      </c>
      <c r="AF58" s="10" t="s">
        <v>170</v>
      </c>
      <c r="AG58" s="10" t="s">
        <v>169</v>
      </c>
      <c r="AH58" s="2">
        <v>43686</v>
      </c>
      <c r="AI58" s="2">
        <v>43686</v>
      </c>
      <c r="AJ58" s="11"/>
    </row>
    <row r="59" spans="1:36" x14ac:dyDescent="0.25">
      <c r="A59" s="10">
        <v>2019</v>
      </c>
      <c r="B59" s="2">
        <v>43647</v>
      </c>
      <c r="C59" s="2">
        <v>43677</v>
      </c>
      <c r="D59" s="10" t="s">
        <v>91</v>
      </c>
      <c r="E59" s="10">
        <v>8</v>
      </c>
      <c r="F59" s="10" t="s">
        <v>148</v>
      </c>
      <c r="G59" s="10" t="s">
        <v>148</v>
      </c>
      <c r="H59" s="10" t="s">
        <v>257</v>
      </c>
      <c r="I59" s="10" t="s">
        <v>152</v>
      </c>
      <c r="J59" s="10" t="s">
        <v>153</v>
      </c>
      <c r="K59" s="10" t="s">
        <v>150</v>
      </c>
      <c r="L59" s="10" t="s">
        <v>101</v>
      </c>
      <c r="M59" s="10" t="s">
        <v>342</v>
      </c>
      <c r="N59" s="10" t="s">
        <v>103</v>
      </c>
      <c r="O59" s="10">
        <v>0</v>
      </c>
      <c r="P59" s="10">
        <v>0</v>
      </c>
      <c r="Q59" s="10" t="s">
        <v>174</v>
      </c>
      <c r="R59" s="10" t="s">
        <v>177</v>
      </c>
      <c r="S59" s="10" t="s">
        <v>177</v>
      </c>
      <c r="T59" s="10" t="s">
        <v>174</v>
      </c>
      <c r="U59" s="10" t="s">
        <v>177</v>
      </c>
      <c r="V59" s="10" t="s">
        <v>177</v>
      </c>
      <c r="W59" s="10" t="s">
        <v>342</v>
      </c>
      <c r="X59" s="10" t="s">
        <v>370</v>
      </c>
      <c r="Y59" s="10" t="s">
        <v>380</v>
      </c>
      <c r="Z59" s="10" t="s">
        <v>427</v>
      </c>
      <c r="AA59" s="10">
        <v>10000.25</v>
      </c>
      <c r="AB59" s="10">
        <v>661.75</v>
      </c>
      <c r="AC59" s="10" t="s">
        <v>447</v>
      </c>
      <c r="AD59" s="13" t="s">
        <v>958</v>
      </c>
      <c r="AE59" s="13" t="s">
        <v>1067</v>
      </c>
      <c r="AF59" s="10" t="s">
        <v>170</v>
      </c>
      <c r="AG59" s="10" t="s">
        <v>474</v>
      </c>
      <c r="AH59" s="2">
        <v>43686</v>
      </c>
      <c r="AI59" s="2">
        <v>43686</v>
      </c>
      <c r="AJ59" s="11"/>
    </row>
    <row r="60" spans="1:36" x14ac:dyDescent="0.25">
      <c r="A60" s="10">
        <v>2019</v>
      </c>
      <c r="B60" s="2">
        <v>43647</v>
      </c>
      <c r="C60" s="2">
        <v>43677</v>
      </c>
      <c r="D60" s="10" t="s">
        <v>121</v>
      </c>
      <c r="E60" s="10" t="s">
        <v>452</v>
      </c>
      <c r="F60" s="10" t="s">
        <v>452</v>
      </c>
      <c r="G60" s="10" t="s">
        <v>220</v>
      </c>
      <c r="H60" s="10" t="s">
        <v>257</v>
      </c>
      <c r="I60" s="10" t="s">
        <v>182</v>
      </c>
      <c r="J60" s="10" t="s">
        <v>184</v>
      </c>
      <c r="K60" s="10" t="s">
        <v>153</v>
      </c>
      <c r="L60" s="10" t="s">
        <v>101</v>
      </c>
      <c r="M60" s="10" t="s">
        <v>343</v>
      </c>
      <c r="N60" s="10" t="s">
        <v>103</v>
      </c>
      <c r="O60" s="10">
        <v>0</v>
      </c>
      <c r="P60" s="10">
        <v>0</v>
      </c>
      <c r="Q60" s="10" t="s">
        <v>174</v>
      </c>
      <c r="R60" s="10" t="s">
        <v>177</v>
      </c>
      <c r="S60" s="10" t="s">
        <v>177</v>
      </c>
      <c r="T60" s="10" t="s">
        <v>174</v>
      </c>
      <c r="U60" s="10" t="s">
        <v>177</v>
      </c>
      <c r="V60" s="10" t="s">
        <v>177</v>
      </c>
      <c r="W60" s="10" t="s">
        <v>343</v>
      </c>
      <c r="X60" s="10" t="s">
        <v>370</v>
      </c>
      <c r="Y60" s="10" t="s">
        <v>380</v>
      </c>
      <c r="Z60" s="10" t="s">
        <v>428</v>
      </c>
      <c r="AA60" s="10">
        <v>1920</v>
      </c>
      <c r="AB60" s="10">
        <v>0</v>
      </c>
      <c r="AC60" s="10" t="s">
        <v>447</v>
      </c>
      <c r="AD60" s="13" t="s">
        <v>959</v>
      </c>
      <c r="AE60" s="13" t="s">
        <v>1068</v>
      </c>
      <c r="AF60" s="10" t="s">
        <v>170</v>
      </c>
      <c r="AG60" s="10" t="s">
        <v>474</v>
      </c>
      <c r="AH60" s="2">
        <v>43686</v>
      </c>
      <c r="AI60" s="2">
        <v>43686</v>
      </c>
      <c r="AJ60" s="11"/>
    </row>
    <row r="61" spans="1:36" x14ac:dyDescent="0.25">
      <c r="A61" s="10">
        <v>2019</v>
      </c>
      <c r="B61" s="2">
        <v>43647</v>
      </c>
      <c r="C61" s="2">
        <v>43677</v>
      </c>
      <c r="D61" s="10" t="s">
        <v>91</v>
      </c>
      <c r="E61" s="10" t="s">
        <v>162</v>
      </c>
      <c r="F61" s="10" t="s">
        <v>268</v>
      </c>
      <c r="G61" s="10" t="s">
        <v>268</v>
      </c>
      <c r="H61" s="10" t="s">
        <v>257</v>
      </c>
      <c r="I61" s="10" t="s">
        <v>229</v>
      </c>
      <c r="J61" s="10" t="s">
        <v>230</v>
      </c>
      <c r="K61" s="10" t="s">
        <v>231</v>
      </c>
      <c r="L61" s="10" t="s">
        <v>101</v>
      </c>
      <c r="M61" s="10" t="s">
        <v>344</v>
      </c>
      <c r="N61" s="10" t="s">
        <v>103</v>
      </c>
      <c r="O61" s="10">
        <v>0</v>
      </c>
      <c r="P61" s="10">
        <v>0</v>
      </c>
      <c r="Q61" s="10" t="s">
        <v>174</v>
      </c>
      <c r="R61" s="10" t="s">
        <v>177</v>
      </c>
      <c r="S61" s="10" t="s">
        <v>177</v>
      </c>
      <c r="T61" s="10" t="s">
        <v>174</v>
      </c>
      <c r="U61" s="10" t="s">
        <v>177</v>
      </c>
      <c r="V61" s="10" t="s">
        <v>177</v>
      </c>
      <c r="W61" s="10" t="s">
        <v>344</v>
      </c>
      <c r="X61" s="10" t="s">
        <v>370</v>
      </c>
      <c r="Y61" s="10" t="s">
        <v>380</v>
      </c>
      <c r="Z61" s="10" t="s">
        <v>429</v>
      </c>
      <c r="AA61" s="10">
        <v>1920</v>
      </c>
      <c r="AB61" s="10">
        <v>0</v>
      </c>
      <c r="AC61" s="10" t="s">
        <v>447</v>
      </c>
      <c r="AD61" s="13" t="s">
        <v>960</v>
      </c>
      <c r="AE61" s="13" t="s">
        <v>1069</v>
      </c>
      <c r="AF61" s="10" t="s">
        <v>170</v>
      </c>
      <c r="AG61" s="10" t="s">
        <v>474</v>
      </c>
      <c r="AH61" s="2">
        <v>43686</v>
      </c>
      <c r="AI61" s="2">
        <v>43686</v>
      </c>
      <c r="AJ61" s="11"/>
    </row>
    <row r="62" spans="1:36" x14ac:dyDescent="0.25">
      <c r="A62" s="10">
        <v>2019</v>
      </c>
      <c r="B62" s="2">
        <v>43647</v>
      </c>
      <c r="C62" s="2">
        <v>43677</v>
      </c>
      <c r="D62" s="10" t="s">
        <v>98</v>
      </c>
      <c r="E62" s="10" t="s">
        <v>224</v>
      </c>
      <c r="F62" s="10" t="s">
        <v>225</v>
      </c>
      <c r="G62" s="10" t="s">
        <v>225</v>
      </c>
      <c r="H62" s="10" t="s">
        <v>257</v>
      </c>
      <c r="I62" s="10" t="s">
        <v>154</v>
      </c>
      <c r="J62" s="10" t="s">
        <v>155</v>
      </c>
      <c r="K62" s="10" t="s">
        <v>156</v>
      </c>
      <c r="L62" s="10" t="s">
        <v>101</v>
      </c>
      <c r="M62" s="10" t="s">
        <v>345</v>
      </c>
      <c r="N62" s="10" t="s">
        <v>103</v>
      </c>
      <c r="O62" s="10">
        <v>0</v>
      </c>
      <c r="P62" s="10">
        <v>0</v>
      </c>
      <c r="Q62" s="10" t="s">
        <v>174</v>
      </c>
      <c r="R62" s="10" t="s">
        <v>177</v>
      </c>
      <c r="S62" s="10" t="s">
        <v>177</v>
      </c>
      <c r="T62" s="10" t="s">
        <v>174</v>
      </c>
      <c r="U62" s="10" t="s">
        <v>177</v>
      </c>
      <c r="V62" s="10" t="s">
        <v>177</v>
      </c>
      <c r="W62" s="10" t="s">
        <v>345</v>
      </c>
      <c r="X62" s="10" t="s">
        <v>370</v>
      </c>
      <c r="Y62" s="10" t="s">
        <v>380</v>
      </c>
      <c r="Z62" s="10" t="s">
        <v>430</v>
      </c>
      <c r="AA62" s="10">
        <v>1920</v>
      </c>
      <c r="AB62" s="10">
        <v>0</v>
      </c>
      <c r="AC62" s="10" t="s">
        <v>447</v>
      </c>
      <c r="AD62" s="13" t="s">
        <v>961</v>
      </c>
      <c r="AE62" s="13" t="s">
        <v>1070</v>
      </c>
      <c r="AF62" s="10" t="s">
        <v>170</v>
      </c>
      <c r="AG62" s="10" t="s">
        <v>169</v>
      </c>
      <c r="AH62" s="2">
        <v>43686</v>
      </c>
      <c r="AI62" s="2">
        <v>43686</v>
      </c>
      <c r="AJ62" s="11"/>
    </row>
    <row r="63" spans="1:36" x14ac:dyDescent="0.25">
      <c r="A63" s="10">
        <v>2019</v>
      </c>
      <c r="B63" s="2">
        <v>43647</v>
      </c>
      <c r="C63" s="2">
        <v>43677</v>
      </c>
      <c r="D63" s="10" t="s">
        <v>91</v>
      </c>
      <c r="E63" s="10" t="s">
        <v>258</v>
      </c>
      <c r="F63" s="10" t="s">
        <v>259</v>
      </c>
      <c r="G63" s="10" t="s">
        <v>259</v>
      </c>
      <c r="H63" s="10" t="s">
        <v>257</v>
      </c>
      <c r="I63" s="10" t="s">
        <v>171</v>
      </c>
      <c r="J63" s="10" t="s">
        <v>481</v>
      </c>
      <c r="K63" s="10" t="s">
        <v>173</v>
      </c>
      <c r="L63" s="10" t="s">
        <v>101</v>
      </c>
      <c r="M63" s="10" t="s">
        <v>346</v>
      </c>
      <c r="N63" s="10" t="s">
        <v>103</v>
      </c>
      <c r="O63" s="10">
        <v>0</v>
      </c>
      <c r="P63" s="10">
        <v>0</v>
      </c>
      <c r="Q63" s="10" t="s">
        <v>174</v>
      </c>
      <c r="R63" s="10" t="s">
        <v>177</v>
      </c>
      <c r="S63" s="10" t="s">
        <v>177</v>
      </c>
      <c r="T63" s="10" t="s">
        <v>174</v>
      </c>
      <c r="U63" s="10" t="s">
        <v>177</v>
      </c>
      <c r="V63" s="10" t="s">
        <v>177</v>
      </c>
      <c r="W63" s="10" t="s">
        <v>346</v>
      </c>
      <c r="X63" s="10" t="s">
        <v>367</v>
      </c>
      <c r="Y63" s="10" t="s">
        <v>367</v>
      </c>
      <c r="Z63" s="10" t="s">
        <v>431</v>
      </c>
      <c r="AA63" s="10">
        <v>0</v>
      </c>
      <c r="AB63" s="10">
        <v>0</v>
      </c>
      <c r="AC63" s="10" t="s">
        <v>447</v>
      </c>
      <c r="AD63" s="13" t="s">
        <v>151</v>
      </c>
      <c r="AE63" s="13" t="s">
        <v>151</v>
      </c>
      <c r="AF63" s="10" t="s">
        <v>170</v>
      </c>
      <c r="AG63" s="10" t="s">
        <v>474</v>
      </c>
      <c r="AH63" s="2">
        <v>43686</v>
      </c>
      <c r="AI63" s="2">
        <v>43686</v>
      </c>
      <c r="AJ63" s="11" t="s">
        <v>190</v>
      </c>
    </row>
    <row r="64" spans="1:36" x14ac:dyDescent="0.25">
      <c r="A64" s="10">
        <v>2019</v>
      </c>
      <c r="B64" s="2">
        <v>43647</v>
      </c>
      <c r="C64" s="2">
        <v>43677</v>
      </c>
      <c r="D64" s="10" t="s">
        <v>99</v>
      </c>
      <c r="E64" s="10" t="s">
        <v>121</v>
      </c>
      <c r="F64" s="10" t="s">
        <v>262</v>
      </c>
      <c r="G64" s="10" t="s">
        <v>262</v>
      </c>
      <c r="H64" s="10" t="s">
        <v>257</v>
      </c>
      <c r="I64" s="10" t="s">
        <v>290</v>
      </c>
      <c r="J64" s="10" t="s">
        <v>166</v>
      </c>
      <c r="K64" s="10" t="s">
        <v>291</v>
      </c>
      <c r="L64" s="10" t="s">
        <v>101</v>
      </c>
      <c r="M64" s="10" t="s">
        <v>347</v>
      </c>
      <c r="N64" s="10" t="s">
        <v>103</v>
      </c>
      <c r="O64" s="10">
        <v>0</v>
      </c>
      <c r="P64" s="10">
        <v>0</v>
      </c>
      <c r="Q64" s="10" t="s">
        <v>174</v>
      </c>
      <c r="R64" s="10" t="s">
        <v>177</v>
      </c>
      <c r="S64" s="10" t="s">
        <v>177</v>
      </c>
      <c r="T64" s="10" t="s">
        <v>174</v>
      </c>
      <c r="U64" s="10" t="s">
        <v>177</v>
      </c>
      <c r="V64" s="10" t="s">
        <v>177</v>
      </c>
      <c r="W64" s="10" t="s">
        <v>347</v>
      </c>
      <c r="X64" s="10" t="s">
        <v>372</v>
      </c>
      <c r="Y64" s="10" t="s">
        <v>377</v>
      </c>
      <c r="Z64" s="10" t="s">
        <v>432</v>
      </c>
      <c r="AA64" s="10">
        <v>26133.289999999997</v>
      </c>
      <c r="AB64" s="10">
        <v>2570.71</v>
      </c>
      <c r="AC64" s="10" t="s">
        <v>447</v>
      </c>
      <c r="AD64" s="13" t="s">
        <v>962</v>
      </c>
      <c r="AE64" s="13" t="s">
        <v>1071</v>
      </c>
      <c r="AF64" s="10" t="s">
        <v>170</v>
      </c>
      <c r="AG64" s="10" t="s">
        <v>169</v>
      </c>
      <c r="AH64" s="2">
        <v>43686</v>
      </c>
      <c r="AI64" s="2">
        <v>43686</v>
      </c>
      <c r="AJ64" s="11"/>
    </row>
    <row r="65" spans="1:36" x14ac:dyDescent="0.25">
      <c r="A65" s="10">
        <v>2019</v>
      </c>
      <c r="B65" s="2">
        <v>43647</v>
      </c>
      <c r="C65" s="2">
        <v>43677</v>
      </c>
      <c r="D65" s="10" t="s">
        <v>99</v>
      </c>
      <c r="E65" s="10" t="s">
        <v>121</v>
      </c>
      <c r="F65" s="10" t="s">
        <v>262</v>
      </c>
      <c r="G65" s="10" t="s">
        <v>262</v>
      </c>
      <c r="H65" s="10" t="s">
        <v>257</v>
      </c>
      <c r="I65" s="10" t="s">
        <v>207</v>
      </c>
      <c r="J65" s="10" t="s">
        <v>161</v>
      </c>
      <c r="K65" s="10" t="s">
        <v>208</v>
      </c>
      <c r="L65" s="10" t="s">
        <v>101</v>
      </c>
      <c r="M65" s="10" t="s">
        <v>348</v>
      </c>
      <c r="N65" s="10" t="s">
        <v>103</v>
      </c>
      <c r="O65" s="10">
        <v>0</v>
      </c>
      <c r="P65" s="10">
        <v>0</v>
      </c>
      <c r="Q65" s="10" t="s">
        <v>174</v>
      </c>
      <c r="R65" s="10" t="s">
        <v>177</v>
      </c>
      <c r="S65" s="10" t="s">
        <v>177</v>
      </c>
      <c r="T65" s="10" t="s">
        <v>174</v>
      </c>
      <c r="U65" s="10" t="s">
        <v>177</v>
      </c>
      <c r="V65" s="10" t="s">
        <v>177</v>
      </c>
      <c r="W65" s="10" t="s">
        <v>348</v>
      </c>
      <c r="X65" s="10" t="s">
        <v>372</v>
      </c>
      <c r="Y65" s="10" t="s">
        <v>377</v>
      </c>
      <c r="Z65" s="10" t="s">
        <v>433</v>
      </c>
      <c r="AA65" s="10">
        <v>11902.329999999998</v>
      </c>
      <c r="AB65" s="10">
        <v>711.67</v>
      </c>
      <c r="AC65" s="10" t="s">
        <v>447</v>
      </c>
      <c r="AD65" s="13" t="s">
        <v>963</v>
      </c>
      <c r="AE65" s="13" t="s">
        <v>1072</v>
      </c>
      <c r="AF65" s="10" t="s">
        <v>170</v>
      </c>
      <c r="AG65" s="10" t="s">
        <v>169</v>
      </c>
      <c r="AH65" s="2">
        <v>43686</v>
      </c>
      <c r="AI65" s="2">
        <v>43686</v>
      </c>
      <c r="AJ65" s="11"/>
    </row>
    <row r="66" spans="1:36" x14ac:dyDescent="0.25">
      <c r="A66" s="10">
        <v>2019</v>
      </c>
      <c r="B66" s="2">
        <v>43647</v>
      </c>
      <c r="C66" s="2">
        <v>43677</v>
      </c>
      <c r="D66" s="10" t="s">
        <v>99</v>
      </c>
      <c r="E66" s="10" t="s">
        <v>121</v>
      </c>
      <c r="F66" s="10" t="s">
        <v>262</v>
      </c>
      <c r="G66" s="10" t="s">
        <v>262</v>
      </c>
      <c r="H66" s="10" t="s">
        <v>461</v>
      </c>
      <c r="I66" s="10" t="s">
        <v>203</v>
      </c>
      <c r="J66" s="10" t="s">
        <v>204</v>
      </c>
      <c r="K66" s="10" t="s">
        <v>205</v>
      </c>
      <c r="L66" s="10" t="s">
        <v>101</v>
      </c>
      <c r="M66" s="10" t="s">
        <v>349</v>
      </c>
      <c r="N66" s="10" t="s">
        <v>103</v>
      </c>
      <c r="O66" s="10">
        <v>0</v>
      </c>
      <c r="P66" s="10">
        <v>0</v>
      </c>
      <c r="Q66" s="10" t="s">
        <v>174</v>
      </c>
      <c r="R66" s="10" t="s">
        <v>177</v>
      </c>
      <c r="S66" s="10" t="s">
        <v>177</v>
      </c>
      <c r="T66" s="10" t="s">
        <v>174</v>
      </c>
      <c r="U66" s="10" t="s">
        <v>177</v>
      </c>
      <c r="V66" s="10" t="s">
        <v>177</v>
      </c>
      <c r="W66" s="10" t="s">
        <v>349</v>
      </c>
      <c r="X66" s="10" t="s">
        <v>370</v>
      </c>
      <c r="Y66" s="10" t="s">
        <v>368</v>
      </c>
      <c r="Z66" s="10" t="s">
        <v>434</v>
      </c>
      <c r="AA66" s="10">
        <v>2640</v>
      </c>
      <c r="AB66" s="10">
        <v>366</v>
      </c>
      <c r="AC66" s="10" t="s">
        <v>447</v>
      </c>
      <c r="AD66" s="13" t="s">
        <v>964</v>
      </c>
      <c r="AE66" s="13" t="s">
        <v>1073</v>
      </c>
      <c r="AF66" s="10" t="s">
        <v>170</v>
      </c>
      <c r="AG66" s="10" t="s">
        <v>169</v>
      </c>
      <c r="AH66" s="2">
        <v>43686</v>
      </c>
      <c r="AI66" s="2">
        <v>43686</v>
      </c>
      <c r="AJ66" s="11"/>
    </row>
    <row r="67" spans="1:36" x14ac:dyDescent="0.25">
      <c r="A67" s="10">
        <v>2019</v>
      </c>
      <c r="B67" s="2">
        <v>43647</v>
      </c>
      <c r="C67" s="2">
        <v>43677</v>
      </c>
      <c r="D67" s="10" t="s">
        <v>99</v>
      </c>
      <c r="E67" s="10" t="s">
        <v>121</v>
      </c>
      <c r="F67" s="10" t="s">
        <v>262</v>
      </c>
      <c r="G67" s="10" t="s">
        <v>262</v>
      </c>
      <c r="H67" s="10" t="s">
        <v>257</v>
      </c>
      <c r="I67" s="10" t="s">
        <v>207</v>
      </c>
      <c r="J67" s="10" t="s">
        <v>161</v>
      </c>
      <c r="K67" s="10" t="s">
        <v>208</v>
      </c>
      <c r="L67" s="10" t="s">
        <v>101</v>
      </c>
      <c r="M67" s="10" t="s">
        <v>350</v>
      </c>
      <c r="N67" s="10" t="s">
        <v>103</v>
      </c>
      <c r="O67" s="10">
        <v>0</v>
      </c>
      <c r="P67" s="10">
        <v>0</v>
      </c>
      <c r="Q67" s="10" t="s">
        <v>174</v>
      </c>
      <c r="R67" s="10" t="s">
        <v>177</v>
      </c>
      <c r="S67" s="10" t="s">
        <v>177</v>
      </c>
      <c r="T67" s="10" t="s">
        <v>174</v>
      </c>
      <c r="U67" s="10" t="s">
        <v>177</v>
      </c>
      <c r="V67" s="10" t="s">
        <v>177</v>
      </c>
      <c r="W67" s="10" t="s">
        <v>350</v>
      </c>
      <c r="X67" s="10" t="s">
        <v>372</v>
      </c>
      <c r="Y67" s="10" t="s">
        <v>377</v>
      </c>
      <c r="Z67" s="10" t="s">
        <v>435</v>
      </c>
      <c r="AA67" s="10">
        <v>8092</v>
      </c>
      <c r="AB67" s="10">
        <v>708</v>
      </c>
      <c r="AC67" s="10" t="s">
        <v>447</v>
      </c>
      <c r="AD67" s="13" t="s">
        <v>965</v>
      </c>
      <c r="AE67" s="13" t="s">
        <v>1074</v>
      </c>
      <c r="AF67" s="10" t="s">
        <v>170</v>
      </c>
      <c r="AG67" s="10" t="s">
        <v>169</v>
      </c>
      <c r="AH67" s="2">
        <v>43686</v>
      </c>
      <c r="AI67" s="2">
        <v>43686</v>
      </c>
      <c r="AJ67" s="11"/>
    </row>
    <row r="68" spans="1:36" x14ac:dyDescent="0.25">
      <c r="A68" s="10">
        <v>2019</v>
      </c>
      <c r="B68" s="2">
        <v>43647</v>
      </c>
      <c r="C68" s="2">
        <v>43677</v>
      </c>
      <c r="D68" s="10" t="s">
        <v>91</v>
      </c>
      <c r="E68" s="10" t="s">
        <v>143</v>
      </c>
      <c r="F68" s="10" t="s">
        <v>261</v>
      </c>
      <c r="G68" s="10" t="s">
        <v>261</v>
      </c>
      <c r="H68" s="10" t="s">
        <v>257</v>
      </c>
      <c r="I68" s="10" t="s">
        <v>144</v>
      </c>
      <c r="J68" s="10" t="s">
        <v>145</v>
      </c>
      <c r="K68" s="10" t="s">
        <v>146</v>
      </c>
      <c r="L68" s="10" t="s">
        <v>101</v>
      </c>
      <c r="M68" s="10" t="s">
        <v>351</v>
      </c>
      <c r="N68" s="10" t="s">
        <v>103</v>
      </c>
      <c r="O68" s="10">
        <v>0</v>
      </c>
      <c r="P68" s="10">
        <v>0</v>
      </c>
      <c r="Q68" s="10" t="s">
        <v>174</v>
      </c>
      <c r="R68" s="10" t="s">
        <v>177</v>
      </c>
      <c r="S68" s="10" t="s">
        <v>177</v>
      </c>
      <c r="T68" s="10" t="s">
        <v>174</v>
      </c>
      <c r="U68" s="10" t="s">
        <v>177</v>
      </c>
      <c r="V68" s="10" t="s">
        <v>177</v>
      </c>
      <c r="W68" s="10" t="s">
        <v>351</v>
      </c>
      <c r="X68" s="10" t="s">
        <v>379</v>
      </c>
      <c r="Y68" s="10" t="s">
        <v>377</v>
      </c>
      <c r="Z68" s="10" t="s">
        <v>436</v>
      </c>
      <c r="AA68" s="10">
        <v>2779.14</v>
      </c>
      <c r="AB68" s="10">
        <v>274.86</v>
      </c>
      <c r="AC68" s="10" t="s">
        <v>447</v>
      </c>
      <c r="AD68" s="13" t="s">
        <v>966</v>
      </c>
      <c r="AE68" s="13" t="s">
        <v>1075</v>
      </c>
      <c r="AF68" s="10" t="s">
        <v>170</v>
      </c>
      <c r="AG68" s="10" t="s">
        <v>474</v>
      </c>
      <c r="AH68" s="2">
        <v>43686</v>
      </c>
      <c r="AI68" s="2">
        <v>43686</v>
      </c>
      <c r="AJ68" s="11"/>
    </row>
    <row r="69" spans="1:36" x14ac:dyDescent="0.25">
      <c r="A69" s="10">
        <v>2019</v>
      </c>
      <c r="B69" s="2">
        <v>43647</v>
      </c>
      <c r="C69" s="2">
        <v>43677</v>
      </c>
      <c r="D69" s="10" t="s">
        <v>91</v>
      </c>
      <c r="E69" s="10">
        <v>10</v>
      </c>
      <c r="F69" s="10" t="s">
        <v>157</v>
      </c>
      <c r="G69" s="10" t="s">
        <v>157</v>
      </c>
      <c r="H69" s="10" t="s">
        <v>257</v>
      </c>
      <c r="I69" s="10" t="s">
        <v>140</v>
      </c>
      <c r="J69" s="10" t="s">
        <v>141</v>
      </c>
      <c r="K69" s="10" t="s">
        <v>142</v>
      </c>
      <c r="L69" s="10" t="s">
        <v>101</v>
      </c>
      <c r="M69" s="10" t="s">
        <v>352</v>
      </c>
      <c r="N69" s="10" t="s">
        <v>103</v>
      </c>
      <c r="O69" s="10">
        <v>0</v>
      </c>
      <c r="P69" s="10">
        <v>0</v>
      </c>
      <c r="Q69" s="10" t="s">
        <v>174</v>
      </c>
      <c r="R69" s="10" t="s">
        <v>177</v>
      </c>
      <c r="S69" s="10" t="s">
        <v>177</v>
      </c>
      <c r="T69" s="10" t="s">
        <v>174</v>
      </c>
      <c r="U69" s="10" t="s">
        <v>177</v>
      </c>
      <c r="V69" s="10" t="s">
        <v>177</v>
      </c>
      <c r="W69" s="10" t="s">
        <v>352</v>
      </c>
      <c r="X69" s="10" t="s">
        <v>379</v>
      </c>
      <c r="Y69" s="10" t="s">
        <v>376</v>
      </c>
      <c r="Z69" s="10" t="s">
        <v>437</v>
      </c>
      <c r="AA69" s="10">
        <v>1436.3700000000001</v>
      </c>
      <c r="AB69" s="10">
        <v>73.63</v>
      </c>
      <c r="AC69" s="10" t="s">
        <v>447</v>
      </c>
      <c r="AD69" s="13" t="s">
        <v>967</v>
      </c>
      <c r="AE69" s="13" t="s">
        <v>1076</v>
      </c>
      <c r="AF69" s="10" t="s">
        <v>170</v>
      </c>
      <c r="AG69" s="10" t="s">
        <v>474</v>
      </c>
      <c r="AH69" s="2">
        <v>43686</v>
      </c>
      <c r="AI69" s="2">
        <v>43686</v>
      </c>
      <c r="AJ69" s="11"/>
    </row>
    <row r="70" spans="1:36" x14ac:dyDescent="0.25">
      <c r="A70" s="10">
        <v>2019</v>
      </c>
      <c r="B70" s="2">
        <v>43647</v>
      </c>
      <c r="C70" s="2">
        <v>43677</v>
      </c>
      <c r="D70" s="10" t="s">
        <v>99</v>
      </c>
      <c r="E70" s="10" t="s">
        <v>121</v>
      </c>
      <c r="F70" s="10" t="s">
        <v>262</v>
      </c>
      <c r="G70" s="10" t="s">
        <v>262</v>
      </c>
      <c r="H70" s="10" t="s">
        <v>461</v>
      </c>
      <c r="I70" s="10" t="s">
        <v>203</v>
      </c>
      <c r="J70" s="10" t="s">
        <v>204</v>
      </c>
      <c r="K70" s="10" t="s">
        <v>205</v>
      </c>
      <c r="L70" s="10" t="s">
        <v>101</v>
      </c>
      <c r="M70" s="10" t="s">
        <v>353</v>
      </c>
      <c r="N70" s="10" t="s">
        <v>103</v>
      </c>
      <c r="O70" s="10">
        <v>0</v>
      </c>
      <c r="P70" s="10">
        <v>0</v>
      </c>
      <c r="Q70" s="10" t="s">
        <v>174</v>
      </c>
      <c r="R70" s="10" t="s">
        <v>177</v>
      </c>
      <c r="S70" s="10" t="s">
        <v>177</v>
      </c>
      <c r="T70" s="10" t="s">
        <v>174</v>
      </c>
      <c r="U70" s="10" t="s">
        <v>177</v>
      </c>
      <c r="V70" s="10" t="s">
        <v>177</v>
      </c>
      <c r="W70" s="10" t="s">
        <v>353</v>
      </c>
      <c r="X70" s="10" t="s">
        <v>379</v>
      </c>
      <c r="Y70" s="10" t="s">
        <v>377</v>
      </c>
      <c r="Z70" s="10" t="s">
        <v>438</v>
      </c>
      <c r="AA70" s="10">
        <v>3240.02</v>
      </c>
      <c r="AB70" s="10">
        <v>205.98</v>
      </c>
      <c r="AC70" s="10" t="s">
        <v>447</v>
      </c>
      <c r="AD70" s="13" t="s">
        <v>968</v>
      </c>
      <c r="AE70" s="13" t="s">
        <v>1077</v>
      </c>
      <c r="AF70" s="10" t="s">
        <v>170</v>
      </c>
      <c r="AG70" s="10" t="s">
        <v>169</v>
      </c>
      <c r="AH70" s="2">
        <v>43686</v>
      </c>
      <c r="AI70" s="2">
        <v>43686</v>
      </c>
      <c r="AJ70" s="11"/>
    </row>
    <row r="71" spans="1:36" x14ac:dyDescent="0.25">
      <c r="A71" s="10">
        <v>2019</v>
      </c>
      <c r="B71" s="2">
        <v>43647</v>
      </c>
      <c r="C71" s="2">
        <v>43677</v>
      </c>
      <c r="D71" s="10" t="s">
        <v>98</v>
      </c>
      <c r="E71" s="10">
        <v>15</v>
      </c>
      <c r="F71" s="10" t="s">
        <v>473</v>
      </c>
      <c r="G71" s="10" t="s">
        <v>473</v>
      </c>
      <c r="H71" s="10" t="s">
        <v>257</v>
      </c>
      <c r="I71" s="10" t="s">
        <v>163</v>
      </c>
      <c r="J71" s="10" t="s">
        <v>164</v>
      </c>
      <c r="K71" s="10" t="s">
        <v>165</v>
      </c>
      <c r="L71" s="10" t="s">
        <v>101</v>
      </c>
      <c r="M71" s="10" t="s">
        <v>354</v>
      </c>
      <c r="N71" s="10" t="s">
        <v>103</v>
      </c>
      <c r="O71" s="10">
        <v>0</v>
      </c>
      <c r="P71" s="10">
        <v>0</v>
      </c>
      <c r="Q71" s="10" t="s">
        <v>174</v>
      </c>
      <c r="R71" s="10" t="s">
        <v>177</v>
      </c>
      <c r="S71" s="10" t="s">
        <v>177</v>
      </c>
      <c r="T71" s="10" t="s">
        <v>174</v>
      </c>
      <c r="U71" s="10" t="s">
        <v>177</v>
      </c>
      <c r="V71" s="10" t="s">
        <v>177</v>
      </c>
      <c r="W71" s="10" t="s">
        <v>354</v>
      </c>
      <c r="X71" s="10" t="s">
        <v>377</v>
      </c>
      <c r="Y71" s="10" t="s">
        <v>377</v>
      </c>
      <c r="Z71" s="10" t="s">
        <v>439</v>
      </c>
      <c r="AA71" s="10">
        <v>1126.04</v>
      </c>
      <c r="AB71" s="10">
        <v>47.96</v>
      </c>
      <c r="AC71" s="10" t="s">
        <v>447</v>
      </c>
      <c r="AD71" s="13" t="s">
        <v>969</v>
      </c>
      <c r="AE71" s="13" t="s">
        <v>1078</v>
      </c>
      <c r="AF71" s="10" t="s">
        <v>170</v>
      </c>
      <c r="AG71" s="10" t="s">
        <v>169</v>
      </c>
      <c r="AH71" s="2">
        <v>43686</v>
      </c>
      <c r="AI71" s="2">
        <v>43686</v>
      </c>
      <c r="AJ71" s="11"/>
    </row>
    <row r="72" spans="1:36" x14ac:dyDescent="0.25">
      <c r="A72" s="10">
        <v>2019</v>
      </c>
      <c r="B72" s="2">
        <v>43647</v>
      </c>
      <c r="C72" s="2">
        <v>43677</v>
      </c>
      <c r="D72" s="10" t="s">
        <v>98</v>
      </c>
      <c r="E72" s="10" t="s">
        <v>264</v>
      </c>
      <c r="F72" s="10" t="s">
        <v>265</v>
      </c>
      <c r="G72" s="10" t="s">
        <v>265</v>
      </c>
      <c r="H72" s="10" t="s">
        <v>257</v>
      </c>
      <c r="I72" s="10" t="s">
        <v>192</v>
      </c>
      <c r="J72" s="10" t="s">
        <v>193</v>
      </c>
      <c r="K72" s="10" t="s">
        <v>138</v>
      </c>
      <c r="L72" s="10" t="s">
        <v>101</v>
      </c>
      <c r="M72" s="10" t="s">
        <v>355</v>
      </c>
      <c r="N72" s="10" t="s">
        <v>103</v>
      </c>
      <c r="O72" s="10">
        <v>0</v>
      </c>
      <c r="P72" s="10">
        <v>0</v>
      </c>
      <c r="Q72" s="10" t="s">
        <v>174</v>
      </c>
      <c r="R72" s="10" t="s">
        <v>177</v>
      </c>
      <c r="S72" s="10" t="s">
        <v>177</v>
      </c>
      <c r="T72" s="10" t="s">
        <v>174</v>
      </c>
      <c r="U72" s="10" t="s">
        <v>177</v>
      </c>
      <c r="V72" s="10" t="s">
        <v>177</v>
      </c>
      <c r="W72" s="10" t="s">
        <v>355</v>
      </c>
      <c r="X72" s="10" t="s">
        <v>376</v>
      </c>
      <c r="Y72" s="10" t="s">
        <v>376</v>
      </c>
      <c r="Z72" s="10" t="s">
        <v>440</v>
      </c>
      <c r="AA72" s="10">
        <v>1727.1599999999999</v>
      </c>
      <c r="AB72" s="10">
        <v>0</v>
      </c>
      <c r="AC72" s="10" t="s">
        <v>446</v>
      </c>
      <c r="AD72" s="13" t="s">
        <v>970</v>
      </c>
      <c r="AE72" s="13" t="s">
        <v>1079</v>
      </c>
      <c r="AF72" s="10" t="s">
        <v>170</v>
      </c>
      <c r="AG72" s="10" t="s">
        <v>169</v>
      </c>
      <c r="AH72" s="2">
        <v>43686</v>
      </c>
      <c r="AI72" s="2">
        <v>43686</v>
      </c>
      <c r="AJ72" s="11"/>
    </row>
    <row r="73" spans="1:36" x14ac:dyDescent="0.25">
      <c r="A73" s="10">
        <v>2019</v>
      </c>
      <c r="B73" s="2">
        <v>43647</v>
      </c>
      <c r="C73" s="2">
        <v>43677</v>
      </c>
      <c r="D73" s="10" t="s">
        <v>98</v>
      </c>
      <c r="E73" s="10" t="s">
        <v>264</v>
      </c>
      <c r="F73" s="10" t="s">
        <v>265</v>
      </c>
      <c r="G73" s="10" t="s">
        <v>265</v>
      </c>
      <c r="H73" s="10" t="s">
        <v>257</v>
      </c>
      <c r="I73" s="10" t="s">
        <v>267</v>
      </c>
      <c r="J73" s="10" t="s">
        <v>120</v>
      </c>
      <c r="K73" s="10" t="s">
        <v>206</v>
      </c>
      <c r="L73" s="10" t="s">
        <v>101</v>
      </c>
      <c r="M73" s="10" t="s">
        <v>356</v>
      </c>
      <c r="N73" s="10" t="s">
        <v>103</v>
      </c>
      <c r="O73" s="10">
        <v>0</v>
      </c>
      <c r="P73" s="10">
        <v>0</v>
      </c>
      <c r="Q73" s="10" t="s">
        <v>174</v>
      </c>
      <c r="R73" s="10" t="s">
        <v>177</v>
      </c>
      <c r="S73" s="10" t="s">
        <v>177</v>
      </c>
      <c r="T73" s="10" t="s">
        <v>174</v>
      </c>
      <c r="U73" s="10" t="s">
        <v>177</v>
      </c>
      <c r="V73" s="10" t="s">
        <v>177</v>
      </c>
      <c r="W73" s="10" t="s">
        <v>356</v>
      </c>
      <c r="X73" s="10" t="s">
        <v>376</v>
      </c>
      <c r="Y73" s="10" t="s">
        <v>376</v>
      </c>
      <c r="Z73" s="10" t="s">
        <v>441</v>
      </c>
      <c r="AA73" s="10">
        <v>320</v>
      </c>
      <c r="AB73" s="10">
        <v>0</v>
      </c>
      <c r="AC73" s="10" t="s">
        <v>446</v>
      </c>
      <c r="AD73" s="13" t="s">
        <v>971</v>
      </c>
      <c r="AE73" s="13" t="s">
        <v>1080</v>
      </c>
      <c r="AF73" s="10" t="s">
        <v>170</v>
      </c>
      <c r="AG73" s="10" t="s">
        <v>169</v>
      </c>
      <c r="AH73" s="2">
        <v>43686</v>
      </c>
      <c r="AI73" s="2">
        <v>43686</v>
      </c>
      <c r="AJ73" s="11"/>
    </row>
    <row r="74" spans="1:36" x14ac:dyDescent="0.25">
      <c r="A74" s="10">
        <v>2019</v>
      </c>
      <c r="B74" s="2">
        <v>43647</v>
      </c>
      <c r="C74" s="2">
        <v>43677</v>
      </c>
      <c r="D74" s="10" t="s">
        <v>98</v>
      </c>
      <c r="E74" s="10" t="s">
        <v>264</v>
      </c>
      <c r="F74" s="10" t="s">
        <v>265</v>
      </c>
      <c r="G74" s="10" t="s">
        <v>265</v>
      </c>
      <c r="H74" s="10" t="s">
        <v>257</v>
      </c>
      <c r="I74" s="10" t="s">
        <v>192</v>
      </c>
      <c r="J74" s="10" t="s">
        <v>193</v>
      </c>
      <c r="K74" s="10" t="s">
        <v>138</v>
      </c>
      <c r="L74" s="10" t="s">
        <v>101</v>
      </c>
      <c r="M74" s="10" t="s">
        <v>357</v>
      </c>
      <c r="N74" s="10" t="s">
        <v>103</v>
      </c>
      <c r="O74" s="10">
        <v>0</v>
      </c>
      <c r="P74" s="10">
        <v>0</v>
      </c>
      <c r="Q74" s="10" t="s">
        <v>174</v>
      </c>
      <c r="R74" s="10" t="s">
        <v>177</v>
      </c>
      <c r="S74" s="10" t="s">
        <v>177</v>
      </c>
      <c r="T74" s="10" t="s">
        <v>174</v>
      </c>
      <c r="U74" s="10" t="s">
        <v>177</v>
      </c>
      <c r="V74" s="10" t="s">
        <v>177</v>
      </c>
      <c r="W74" s="10" t="s">
        <v>357</v>
      </c>
      <c r="X74" s="10" t="s">
        <v>382</v>
      </c>
      <c r="Y74" s="10" t="s">
        <v>382</v>
      </c>
      <c r="Z74" s="10" t="s">
        <v>442</v>
      </c>
      <c r="AA74" s="10">
        <v>1861.18</v>
      </c>
      <c r="AB74" s="10">
        <v>0</v>
      </c>
      <c r="AC74" s="10" t="s">
        <v>446</v>
      </c>
      <c r="AD74" s="13" t="s">
        <v>972</v>
      </c>
      <c r="AE74" s="13" t="s">
        <v>1081</v>
      </c>
      <c r="AF74" s="10" t="s">
        <v>170</v>
      </c>
      <c r="AG74" s="10" t="s">
        <v>169</v>
      </c>
      <c r="AH74" s="2">
        <v>43686</v>
      </c>
      <c r="AI74" s="2">
        <v>43686</v>
      </c>
      <c r="AJ74" s="11"/>
    </row>
    <row r="75" spans="1:36" x14ac:dyDescent="0.25">
      <c r="A75" s="10">
        <v>2019</v>
      </c>
      <c r="B75" s="2">
        <v>43647</v>
      </c>
      <c r="C75" s="2">
        <v>43677</v>
      </c>
      <c r="D75" s="10" t="s">
        <v>98</v>
      </c>
      <c r="E75" s="10" t="s">
        <v>264</v>
      </c>
      <c r="F75" s="10" t="s">
        <v>265</v>
      </c>
      <c r="G75" s="10" t="s">
        <v>265</v>
      </c>
      <c r="H75" s="10" t="s">
        <v>257</v>
      </c>
      <c r="I75" s="10" t="s">
        <v>192</v>
      </c>
      <c r="J75" s="10" t="s">
        <v>193</v>
      </c>
      <c r="K75" s="10" t="s">
        <v>138</v>
      </c>
      <c r="L75" s="10" t="s">
        <v>101</v>
      </c>
      <c r="M75" s="10" t="s">
        <v>357</v>
      </c>
      <c r="N75" s="10" t="s">
        <v>103</v>
      </c>
      <c r="O75" s="10">
        <v>0</v>
      </c>
      <c r="P75" s="10">
        <v>0</v>
      </c>
      <c r="Q75" s="10" t="s">
        <v>174</v>
      </c>
      <c r="R75" s="10" t="s">
        <v>177</v>
      </c>
      <c r="S75" s="10" t="s">
        <v>177</v>
      </c>
      <c r="T75" s="10" t="s">
        <v>174</v>
      </c>
      <c r="U75" s="10" t="s">
        <v>177</v>
      </c>
      <c r="V75" s="10" t="s">
        <v>177</v>
      </c>
      <c r="W75" s="10" t="s">
        <v>357</v>
      </c>
      <c r="X75" s="10" t="s">
        <v>382</v>
      </c>
      <c r="Y75" s="10" t="s">
        <v>382</v>
      </c>
      <c r="Z75" s="10" t="s">
        <v>442</v>
      </c>
      <c r="AA75" s="10">
        <v>1861.18</v>
      </c>
      <c r="AB75" s="10">
        <v>0</v>
      </c>
      <c r="AC75" s="10" t="s">
        <v>448</v>
      </c>
      <c r="AD75" s="13" t="s">
        <v>972</v>
      </c>
      <c r="AE75" s="13" t="s">
        <v>1081</v>
      </c>
      <c r="AF75" s="10" t="s">
        <v>170</v>
      </c>
      <c r="AG75" s="10" t="s">
        <v>169</v>
      </c>
      <c r="AH75" s="2">
        <v>43686</v>
      </c>
      <c r="AI75" s="2">
        <v>43686</v>
      </c>
      <c r="AJ75" s="11"/>
    </row>
    <row r="76" spans="1:36" x14ac:dyDescent="0.25">
      <c r="A76" s="10">
        <v>2019</v>
      </c>
      <c r="B76" s="2">
        <v>43647</v>
      </c>
      <c r="C76" s="2">
        <v>43677</v>
      </c>
      <c r="D76" s="10" t="s">
        <v>98</v>
      </c>
      <c r="E76" s="10" t="s">
        <v>264</v>
      </c>
      <c r="F76" s="10" t="s">
        <v>265</v>
      </c>
      <c r="G76" s="10" t="s">
        <v>265</v>
      </c>
      <c r="H76" s="10" t="s">
        <v>257</v>
      </c>
      <c r="I76" s="10" t="s">
        <v>267</v>
      </c>
      <c r="J76" s="10" t="s">
        <v>120</v>
      </c>
      <c r="K76" s="10" t="s">
        <v>206</v>
      </c>
      <c r="L76" s="10" t="s">
        <v>101</v>
      </c>
      <c r="M76" s="10" t="s">
        <v>358</v>
      </c>
      <c r="N76" s="10" t="s">
        <v>103</v>
      </c>
      <c r="O76" s="10">
        <v>0</v>
      </c>
      <c r="P76" s="10">
        <v>0</v>
      </c>
      <c r="Q76" s="10" t="s">
        <v>174</v>
      </c>
      <c r="R76" s="10" t="s">
        <v>177</v>
      </c>
      <c r="S76" s="10" t="s">
        <v>177</v>
      </c>
      <c r="T76" s="10" t="s">
        <v>174</v>
      </c>
      <c r="U76" s="10" t="s">
        <v>177</v>
      </c>
      <c r="V76" s="10" t="s">
        <v>177</v>
      </c>
      <c r="W76" s="10" t="s">
        <v>358</v>
      </c>
      <c r="X76" s="10" t="s">
        <v>382</v>
      </c>
      <c r="Y76" s="10" t="s">
        <v>382</v>
      </c>
      <c r="Z76" s="10" t="s">
        <v>443</v>
      </c>
      <c r="AA76" s="10">
        <v>320</v>
      </c>
      <c r="AB76" s="10">
        <v>0</v>
      </c>
      <c r="AC76" s="10" t="s">
        <v>446</v>
      </c>
      <c r="AD76" s="13" t="s">
        <v>973</v>
      </c>
      <c r="AE76" s="13" t="s">
        <v>1082</v>
      </c>
      <c r="AF76" s="10" t="s">
        <v>170</v>
      </c>
      <c r="AG76" s="10" t="s">
        <v>169</v>
      </c>
      <c r="AH76" s="2">
        <v>43686</v>
      </c>
      <c r="AI76" s="2">
        <v>43686</v>
      </c>
      <c r="AJ76" s="11"/>
    </row>
    <row r="77" spans="1:36" x14ac:dyDescent="0.25">
      <c r="A77" s="10">
        <v>2019</v>
      </c>
      <c r="B77" s="2">
        <v>43647</v>
      </c>
      <c r="C77" s="2">
        <v>43677</v>
      </c>
      <c r="D77" s="10" t="s">
        <v>91</v>
      </c>
      <c r="E77" s="10" t="s">
        <v>466</v>
      </c>
      <c r="F77" s="10" t="s">
        <v>148</v>
      </c>
      <c r="G77" s="10" t="s">
        <v>148</v>
      </c>
      <c r="H77" s="10" t="s">
        <v>257</v>
      </c>
      <c r="I77" s="10" t="s">
        <v>149</v>
      </c>
      <c r="J77" s="10" t="s">
        <v>480</v>
      </c>
      <c r="K77" s="10" t="s">
        <v>151</v>
      </c>
      <c r="L77" s="10" t="s">
        <v>101</v>
      </c>
      <c r="M77" s="10" t="s">
        <v>359</v>
      </c>
      <c r="N77" s="10" t="s">
        <v>103</v>
      </c>
      <c r="O77" s="10">
        <v>0</v>
      </c>
      <c r="P77" s="10">
        <v>0</v>
      </c>
      <c r="Q77" s="10" t="s">
        <v>174</v>
      </c>
      <c r="R77" s="10" t="s">
        <v>177</v>
      </c>
      <c r="S77" s="10" t="s">
        <v>177</v>
      </c>
      <c r="T77" s="10" t="s">
        <v>174</v>
      </c>
      <c r="U77" s="10" t="s">
        <v>177</v>
      </c>
      <c r="V77" s="10" t="s">
        <v>177</v>
      </c>
      <c r="W77" s="10" t="s">
        <v>359</v>
      </c>
      <c r="X77" s="10" t="s">
        <v>378</v>
      </c>
      <c r="Y77" s="10" t="s">
        <v>378</v>
      </c>
      <c r="Z77" s="10" t="s">
        <v>444</v>
      </c>
      <c r="AA77" s="10">
        <v>1996.74</v>
      </c>
      <c r="AB77" s="10">
        <v>153.4</v>
      </c>
      <c r="AC77" s="10" t="s">
        <v>446</v>
      </c>
      <c r="AD77" s="13" t="s">
        <v>974</v>
      </c>
      <c r="AE77" s="13" t="s">
        <v>1083</v>
      </c>
      <c r="AF77" s="10" t="s">
        <v>170</v>
      </c>
      <c r="AG77" s="10" t="s">
        <v>474</v>
      </c>
      <c r="AH77" s="2">
        <v>43686</v>
      </c>
      <c r="AI77" s="2">
        <v>43686</v>
      </c>
      <c r="AJ77" s="11"/>
    </row>
    <row r="78" spans="1:36" x14ac:dyDescent="0.25">
      <c r="A78" s="10">
        <v>2019</v>
      </c>
      <c r="B78" s="2">
        <v>43647</v>
      </c>
      <c r="C78" s="2">
        <v>43677</v>
      </c>
      <c r="D78" s="10" t="s">
        <v>99</v>
      </c>
      <c r="E78" s="10" t="s">
        <v>121</v>
      </c>
      <c r="F78" s="10" t="s">
        <v>265</v>
      </c>
      <c r="G78" s="10" t="s">
        <v>265</v>
      </c>
      <c r="H78" s="10" t="s">
        <v>269</v>
      </c>
      <c r="I78" s="10" t="s">
        <v>197</v>
      </c>
      <c r="J78" s="10" t="s">
        <v>198</v>
      </c>
      <c r="K78" s="10" t="s">
        <v>199</v>
      </c>
      <c r="L78" s="10" t="s">
        <v>101</v>
      </c>
      <c r="M78" s="10" t="s">
        <v>504</v>
      </c>
      <c r="N78" s="10" t="s">
        <v>103</v>
      </c>
      <c r="O78" s="10">
        <v>0</v>
      </c>
      <c r="P78" s="10">
        <v>0</v>
      </c>
      <c r="Q78" s="10" t="s">
        <v>174</v>
      </c>
      <c r="R78" s="10" t="s">
        <v>177</v>
      </c>
      <c r="S78" s="10" t="s">
        <v>177</v>
      </c>
      <c r="T78" s="10" t="s">
        <v>174</v>
      </c>
      <c r="U78" s="10" t="s">
        <v>177</v>
      </c>
      <c r="V78" s="10" t="s">
        <v>177</v>
      </c>
      <c r="W78" s="10" t="s">
        <v>504</v>
      </c>
      <c r="X78" s="10" t="s">
        <v>447</v>
      </c>
      <c r="Y78" s="10" t="s">
        <v>448</v>
      </c>
      <c r="Z78" s="10" t="s">
        <v>621</v>
      </c>
      <c r="AA78" s="10">
        <v>0</v>
      </c>
      <c r="AB78" s="10">
        <v>0</v>
      </c>
      <c r="AC78" s="10" t="s">
        <v>611</v>
      </c>
      <c r="AD78" s="13" t="s">
        <v>151</v>
      </c>
      <c r="AE78" s="13" t="s">
        <v>151</v>
      </c>
      <c r="AF78" s="10" t="s">
        <v>170</v>
      </c>
      <c r="AG78" s="10" t="s">
        <v>474</v>
      </c>
      <c r="AH78" s="2">
        <v>43686</v>
      </c>
      <c r="AI78" s="2">
        <v>43686</v>
      </c>
      <c r="AJ78" s="11" t="s">
        <v>190</v>
      </c>
    </row>
    <row r="79" spans="1:36" x14ac:dyDescent="0.25">
      <c r="A79" s="10">
        <v>2019</v>
      </c>
      <c r="B79" s="2">
        <v>43647</v>
      </c>
      <c r="C79" s="2">
        <v>43677</v>
      </c>
      <c r="D79" s="10" t="s">
        <v>98</v>
      </c>
      <c r="E79" s="10">
        <v>15</v>
      </c>
      <c r="F79" s="10" t="s">
        <v>453</v>
      </c>
      <c r="G79" s="10" t="s">
        <v>453</v>
      </c>
      <c r="H79" s="10" t="s">
        <v>223</v>
      </c>
      <c r="I79" s="10" t="s">
        <v>271</v>
      </c>
      <c r="J79" s="10" t="s">
        <v>134</v>
      </c>
      <c r="K79" s="10" t="s">
        <v>116</v>
      </c>
      <c r="L79" s="10" t="s">
        <v>101</v>
      </c>
      <c r="M79" s="10" t="s">
        <v>505</v>
      </c>
      <c r="N79" s="10" t="s">
        <v>103</v>
      </c>
      <c r="O79" s="10">
        <v>0</v>
      </c>
      <c r="P79" s="10">
        <v>0</v>
      </c>
      <c r="Q79" s="10" t="s">
        <v>174</v>
      </c>
      <c r="R79" s="10" t="s">
        <v>177</v>
      </c>
      <c r="S79" s="10" t="s">
        <v>177</v>
      </c>
      <c r="T79" s="10" t="s">
        <v>174</v>
      </c>
      <c r="U79" s="10" t="s">
        <v>177</v>
      </c>
      <c r="V79" s="10" t="s">
        <v>177</v>
      </c>
      <c r="W79" s="10" t="s">
        <v>505</v>
      </c>
      <c r="X79" s="10" t="s">
        <v>448</v>
      </c>
      <c r="Y79" s="10" t="s">
        <v>448</v>
      </c>
      <c r="Z79" s="10" t="s">
        <v>622</v>
      </c>
      <c r="AA79" s="10">
        <v>461.99999999999994</v>
      </c>
      <c r="AB79" s="10">
        <v>0</v>
      </c>
      <c r="AC79" s="10" t="s">
        <v>611</v>
      </c>
      <c r="AD79" s="13" t="s">
        <v>919</v>
      </c>
      <c r="AE79" s="13" t="s">
        <v>1084</v>
      </c>
      <c r="AF79" s="10" t="s">
        <v>170</v>
      </c>
      <c r="AG79" s="10" t="s">
        <v>474</v>
      </c>
      <c r="AH79" s="2">
        <v>43686</v>
      </c>
      <c r="AI79" s="2">
        <v>43686</v>
      </c>
    </row>
    <row r="80" spans="1:36" x14ac:dyDescent="0.25">
      <c r="A80" s="10">
        <v>2019</v>
      </c>
      <c r="B80" s="2">
        <v>43647</v>
      </c>
      <c r="C80" s="2">
        <v>43677</v>
      </c>
      <c r="D80" s="10" t="s">
        <v>98</v>
      </c>
      <c r="E80" s="10">
        <v>8</v>
      </c>
      <c r="F80" s="10" t="s">
        <v>114</v>
      </c>
      <c r="G80" s="10" t="s">
        <v>114</v>
      </c>
      <c r="H80" s="10" t="s">
        <v>223</v>
      </c>
      <c r="I80" s="10" t="s">
        <v>115</v>
      </c>
      <c r="J80" s="10" t="s">
        <v>116</v>
      </c>
      <c r="K80" s="10" t="s">
        <v>117</v>
      </c>
      <c r="L80" s="10" t="s">
        <v>101</v>
      </c>
      <c r="M80" s="10" t="s">
        <v>506</v>
      </c>
      <c r="N80" s="10" t="s">
        <v>103</v>
      </c>
      <c r="O80" s="10">
        <v>0</v>
      </c>
      <c r="P80" s="10">
        <v>0</v>
      </c>
      <c r="Q80" s="10" t="s">
        <v>174</v>
      </c>
      <c r="R80" s="10" t="s">
        <v>177</v>
      </c>
      <c r="S80" s="10" t="s">
        <v>177</v>
      </c>
      <c r="T80" s="10" t="s">
        <v>174</v>
      </c>
      <c r="U80" s="10" t="s">
        <v>177</v>
      </c>
      <c r="V80" s="10" t="s">
        <v>177</v>
      </c>
      <c r="W80" s="10" t="s">
        <v>506</v>
      </c>
      <c r="X80" s="10" t="s">
        <v>445</v>
      </c>
      <c r="Y80" s="10" t="s">
        <v>445</v>
      </c>
      <c r="Z80" s="10" t="s">
        <v>623</v>
      </c>
      <c r="AA80" s="10">
        <v>961.57999999999993</v>
      </c>
      <c r="AB80" s="10">
        <v>0</v>
      </c>
      <c r="AC80" s="10" t="s">
        <v>445</v>
      </c>
      <c r="AD80" s="13" t="s">
        <v>920</v>
      </c>
      <c r="AE80" s="13" t="s">
        <v>1085</v>
      </c>
      <c r="AF80" s="10" t="s">
        <v>170</v>
      </c>
      <c r="AG80" s="10" t="s">
        <v>474</v>
      </c>
      <c r="AH80" s="2">
        <v>43686</v>
      </c>
      <c r="AI80" s="2">
        <v>43686</v>
      </c>
    </row>
    <row r="81" spans="1:36" x14ac:dyDescent="0.25">
      <c r="A81" s="10">
        <v>2019</v>
      </c>
      <c r="B81" s="2">
        <v>43647</v>
      </c>
      <c r="C81" s="2">
        <v>43677</v>
      </c>
      <c r="D81" s="10" t="s">
        <v>98</v>
      </c>
      <c r="E81" s="10">
        <v>14</v>
      </c>
      <c r="F81" s="10" t="s">
        <v>214</v>
      </c>
      <c r="G81" s="10" t="s">
        <v>214</v>
      </c>
      <c r="H81" s="10" t="s">
        <v>223</v>
      </c>
      <c r="I81" s="10" t="s">
        <v>118</v>
      </c>
      <c r="J81" s="10" t="s">
        <v>119</v>
      </c>
      <c r="K81" s="10" t="s">
        <v>120</v>
      </c>
      <c r="L81" s="10" t="s">
        <v>101</v>
      </c>
      <c r="M81" s="10" t="s">
        <v>507</v>
      </c>
      <c r="N81" s="10" t="s">
        <v>103</v>
      </c>
      <c r="O81" s="10">
        <v>0</v>
      </c>
      <c r="P81" s="10">
        <v>0</v>
      </c>
      <c r="Q81" s="10" t="s">
        <v>174</v>
      </c>
      <c r="R81" s="10" t="s">
        <v>177</v>
      </c>
      <c r="S81" s="10" t="s">
        <v>177</v>
      </c>
      <c r="T81" s="10" t="s">
        <v>174</v>
      </c>
      <c r="U81" s="10" t="s">
        <v>177</v>
      </c>
      <c r="V81" s="10" t="s">
        <v>177</v>
      </c>
      <c r="W81" s="10" t="s">
        <v>507</v>
      </c>
      <c r="X81" s="10" t="s">
        <v>445</v>
      </c>
      <c r="Y81" s="10" t="s">
        <v>448</v>
      </c>
      <c r="Z81" s="10" t="s">
        <v>624</v>
      </c>
      <c r="AA81" s="10">
        <v>1119</v>
      </c>
      <c r="AB81" s="10">
        <v>0</v>
      </c>
      <c r="AC81" s="10" t="s">
        <v>603</v>
      </c>
      <c r="AD81" s="13" t="s">
        <v>921</v>
      </c>
      <c r="AE81" s="13" t="s">
        <v>1086</v>
      </c>
      <c r="AF81" s="10" t="s">
        <v>170</v>
      </c>
      <c r="AG81" s="10" t="s">
        <v>474</v>
      </c>
      <c r="AH81" s="2">
        <v>43686</v>
      </c>
      <c r="AI81" s="2">
        <v>43686</v>
      </c>
    </row>
    <row r="82" spans="1:36" x14ac:dyDescent="0.25">
      <c r="A82" s="10">
        <v>2019</v>
      </c>
      <c r="B82" s="2">
        <v>43647</v>
      </c>
      <c r="C82" s="2">
        <v>43677</v>
      </c>
      <c r="D82" s="10" t="s">
        <v>100</v>
      </c>
      <c r="E82" s="10" t="s">
        <v>121</v>
      </c>
      <c r="F82" s="10" t="s">
        <v>121</v>
      </c>
      <c r="G82" s="10" t="s">
        <v>121</v>
      </c>
      <c r="H82" s="10" t="s">
        <v>732</v>
      </c>
      <c r="I82" s="10" t="s">
        <v>484</v>
      </c>
      <c r="J82" s="10" t="s">
        <v>278</v>
      </c>
      <c r="K82" s="10" t="s">
        <v>485</v>
      </c>
      <c r="L82" s="10" t="s">
        <v>101</v>
      </c>
      <c r="M82" s="10" t="s">
        <v>508</v>
      </c>
      <c r="N82" s="10" t="s">
        <v>103</v>
      </c>
      <c r="O82" s="10">
        <v>0</v>
      </c>
      <c r="P82" s="10">
        <v>0</v>
      </c>
      <c r="Q82" s="10" t="s">
        <v>174</v>
      </c>
      <c r="R82" s="10" t="s">
        <v>177</v>
      </c>
      <c r="S82" s="10" t="s">
        <v>177</v>
      </c>
      <c r="T82" s="10" t="s">
        <v>174</v>
      </c>
      <c r="U82" s="10" t="s">
        <v>177</v>
      </c>
      <c r="V82" s="10" t="s">
        <v>177</v>
      </c>
      <c r="W82" s="10" t="s">
        <v>508</v>
      </c>
      <c r="X82" s="10" t="s">
        <v>599</v>
      </c>
      <c r="Y82" s="10" t="s">
        <v>600</v>
      </c>
      <c r="Z82" s="10" t="s">
        <v>625</v>
      </c>
      <c r="AA82" s="10">
        <v>0</v>
      </c>
      <c r="AB82" s="10">
        <v>0</v>
      </c>
      <c r="AC82" s="10" t="s">
        <v>718</v>
      </c>
      <c r="AD82" s="13" t="s">
        <v>151</v>
      </c>
      <c r="AE82" s="13" t="s">
        <v>151</v>
      </c>
      <c r="AF82" s="10" t="s">
        <v>170</v>
      </c>
      <c r="AG82" s="10" t="s">
        <v>474</v>
      </c>
      <c r="AH82" s="2">
        <v>43686</v>
      </c>
      <c r="AI82" s="2">
        <v>43686</v>
      </c>
      <c r="AJ82" s="11" t="s">
        <v>190</v>
      </c>
    </row>
    <row r="83" spans="1:36" x14ac:dyDescent="0.25">
      <c r="A83" s="10">
        <v>2019</v>
      </c>
      <c r="B83" s="2">
        <v>43647</v>
      </c>
      <c r="C83" s="2">
        <v>43677</v>
      </c>
      <c r="D83" s="10" t="s">
        <v>99</v>
      </c>
      <c r="E83" s="10" t="s">
        <v>121</v>
      </c>
      <c r="F83" s="10" t="s">
        <v>265</v>
      </c>
      <c r="G83" s="10" t="s">
        <v>265</v>
      </c>
      <c r="H83" s="10" t="s">
        <v>269</v>
      </c>
      <c r="I83" s="10" t="s">
        <v>197</v>
      </c>
      <c r="J83" s="10" t="s">
        <v>198</v>
      </c>
      <c r="K83" s="10" t="s">
        <v>199</v>
      </c>
      <c r="L83" s="10" t="s">
        <v>101</v>
      </c>
      <c r="M83" s="10" t="s">
        <v>509</v>
      </c>
      <c r="N83" s="10" t="s">
        <v>103</v>
      </c>
      <c r="O83" s="10">
        <v>0</v>
      </c>
      <c r="P83" s="10">
        <v>0</v>
      </c>
      <c r="Q83" s="10" t="s">
        <v>174</v>
      </c>
      <c r="R83" s="10" t="s">
        <v>177</v>
      </c>
      <c r="S83" s="10" t="s">
        <v>177</v>
      </c>
      <c r="T83" s="10" t="s">
        <v>174</v>
      </c>
      <c r="U83" s="10" t="s">
        <v>177</v>
      </c>
      <c r="V83" s="10" t="s">
        <v>177</v>
      </c>
      <c r="W83" s="10" t="s">
        <v>509</v>
      </c>
      <c r="X83" s="10" t="s">
        <v>601</v>
      </c>
      <c r="Y83" s="10" t="s">
        <v>602</v>
      </c>
      <c r="Z83" s="10" t="s">
        <v>626</v>
      </c>
      <c r="AA83" s="10">
        <v>0</v>
      </c>
      <c r="AB83" s="10">
        <v>0</v>
      </c>
      <c r="AC83" s="10" t="s">
        <v>616</v>
      </c>
      <c r="AD83" s="13" t="s">
        <v>151</v>
      </c>
      <c r="AE83" s="13" t="s">
        <v>151</v>
      </c>
      <c r="AF83" s="10" t="s">
        <v>170</v>
      </c>
      <c r="AG83" s="10" t="s">
        <v>474</v>
      </c>
      <c r="AH83" s="2">
        <v>43686</v>
      </c>
      <c r="AI83" s="2">
        <v>43686</v>
      </c>
      <c r="AJ83" s="11" t="s">
        <v>190</v>
      </c>
    </row>
    <row r="84" spans="1:36" x14ac:dyDescent="0.25">
      <c r="A84" s="10">
        <v>2019</v>
      </c>
      <c r="B84" s="2">
        <v>43647</v>
      </c>
      <c r="C84" s="2">
        <v>43677</v>
      </c>
      <c r="D84" s="10" t="s">
        <v>99</v>
      </c>
      <c r="E84" s="10" t="s">
        <v>121</v>
      </c>
      <c r="F84" s="10" t="s">
        <v>122</v>
      </c>
      <c r="G84" s="10" t="s">
        <v>122</v>
      </c>
      <c r="H84" s="10" t="s">
        <v>223</v>
      </c>
      <c r="I84" s="10" t="s">
        <v>123</v>
      </c>
      <c r="J84" s="10" t="s">
        <v>124</v>
      </c>
      <c r="K84" s="10" t="s">
        <v>125</v>
      </c>
      <c r="L84" s="10" t="s">
        <v>101</v>
      </c>
      <c r="M84" s="10" t="s">
        <v>510</v>
      </c>
      <c r="N84" s="10" t="s">
        <v>103</v>
      </c>
      <c r="O84" s="10">
        <v>0</v>
      </c>
      <c r="P84" s="10">
        <v>0</v>
      </c>
      <c r="Q84" s="10" t="s">
        <v>174</v>
      </c>
      <c r="R84" s="10" t="s">
        <v>177</v>
      </c>
      <c r="S84" s="10" t="s">
        <v>177</v>
      </c>
      <c r="T84" s="10" t="s">
        <v>174</v>
      </c>
      <c r="U84" s="10" t="s">
        <v>177</v>
      </c>
      <c r="V84" s="10" t="s">
        <v>177</v>
      </c>
      <c r="W84" s="10" t="s">
        <v>510</v>
      </c>
      <c r="X84" s="10" t="s">
        <v>603</v>
      </c>
      <c r="Y84" s="10" t="s">
        <v>604</v>
      </c>
      <c r="Z84" s="10" t="s">
        <v>627</v>
      </c>
      <c r="AA84" s="10">
        <v>1676.79</v>
      </c>
      <c r="AB84" s="10">
        <v>29.21</v>
      </c>
      <c r="AC84" s="10" t="s">
        <v>609</v>
      </c>
      <c r="AD84" s="13" t="s">
        <v>922</v>
      </c>
      <c r="AE84" s="13" t="s">
        <v>1087</v>
      </c>
      <c r="AF84" s="10" t="s">
        <v>170</v>
      </c>
      <c r="AG84" s="10" t="s">
        <v>474</v>
      </c>
      <c r="AH84" s="2">
        <v>43686</v>
      </c>
      <c r="AI84" s="2">
        <v>43686</v>
      </c>
    </row>
    <row r="85" spans="1:36" x14ac:dyDescent="0.25">
      <c r="A85" s="10">
        <v>2019</v>
      </c>
      <c r="B85" s="2">
        <v>43647</v>
      </c>
      <c r="C85" s="2">
        <v>43677</v>
      </c>
      <c r="D85" s="10" t="s">
        <v>99</v>
      </c>
      <c r="E85" s="10" t="s">
        <v>121</v>
      </c>
      <c r="F85" s="10" t="s">
        <v>181</v>
      </c>
      <c r="G85" s="10" t="s">
        <v>181</v>
      </c>
      <c r="H85" s="10" t="s">
        <v>223</v>
      </c>
      <c r="I85" s="10" t="s">
        <v>178</v>
      </c>
      <c r="J85" s="10" t="s">
        <v>179</v>
      </c>
      <c r="K85" s="10" t="s">
        <v>180</v>
      </c>
      <c r="L85" s="10" t="s">
        <v>101</v>
      </c>
      <c r="M85" s="10" t="s">
        <v>511</v>
      </c>
      <c r="N85" s="10" t="s">
        <v>103</v>
      </c>
      <c r="O85" s="10">
        <v>0</v>
      </c>
      <c r="P85" s="10">
        <v>0</v>
      </c>
      <c r="Q85" s="10" t="s">
        <v>174</v>
      </c>
      <c r="R85" s="10" t="s">
        <v>177</v>
      </c>
      <c r="S85" s="10" t="s">
        <v>177</v>
      </c>
      <c r="T85" s="10" t="s">
        <v>174</v>
      </c>
      <c r="U85" s="10" t="s">
        <v>177</v>
      </c>
      <c r="V85" s="10" t="s">
        <v>177</v>
      </c>
      <c r="W85" s="10" t="s">
        <v>511</v>
      </c>
      <c r="X85" s="10" t="s">
        <v>605</v>
      </c>
      <c r="Y85" s="10" t="s">
        <v>605</v>
      </c>
      <c r="Z85" s="10" t="s">
        <v>628</v>
      </c>
      <c r="AA85" s="10">
        <v>0</v>
      </c>
      <c r="AB85" s="10">
        <v>160</v>
      </c>
      <c r="AC85" s="10" t="s">
        <v>616</v>
      </c>
      <c r="AD85" s="13" t="s">
        <v>923</v>
      </c>
      <c r="AE85" s="13" t="s">
        <v>1088</v>
      </c>
      <c r="AF85" s="10" t="s">
        <v>170</v>
      </c>
      <c r="AG85" s="10" t="s">
        <v>474</v>
      </c>
      <c r="AH85" s="2">
        <v>43686</v>
      </c>
      <c r="AI85" s="2">
        <v>43686</v>
      </c>
    </row>
    <row r="86" spans="1:36" x14ac:dyDescent="0.25">
      <c r="A86" s="10">
        <v>2019</v>
      </c>
      <c r="B86" s="2">
        <v>43647</v>
      </c>
      <c r="C86" s="2">
        <v>43677</v>
      </c>
      <c r="D86" s="10" t="s">
        <v>98</v>
      </c>
      <c r="E86" s="10">
        <v>8</v>
      </c>
      <c r="F86" s="10" t="s">
        <v>114</v>
      </c>
      <c r="G86" s="10" t="s">
        <v>114</v>
      </c>
      <c r="H86" s="10" t="s">
        <v>223</v>
      </c>
      <c r="I86" s="10" t="s">
        <v>115</v>
      </c>
      <c r="J86" s="10" t="s">
        <v>116</v>
      </c>
      <c r="K86" s="10" t="s">
        <v>117</v>
      </c>
      <c r="L86" s="10" t="s">
        <v>101</v>
      </c>
      <c r="M86" s="10" t="s">
        <v>512</v>
      </c>
      <c r="N86" s="10" t="s">
        <v>103</v>
      </c>
      <c r="O86" s="10">
        <v>0</v>
      </c>
      <c r="P86" s="10">
        <v>0</v>
      </c>
      <c r="Q86" s="10" t="s">
        <v>174</v>
      </c>
      <c r="R86" s="10" t="s">
        <v>177</v>
      </c>
      <c r="S86" s="10" t="s">
        <v>177</v>
      </c>
      <c r="T86" s="10" t="s">
        <v>174</v>
      </c>
      <c r="U86" s="10" t="s">
        <v>177</v>
      </c>
      <c r="V86" s="10" t="s">
        <v>177</v>
      </c>
      <c r="W86" s="10" t="s">
        <v>512</v>
      </c>
      <c r="X86" s="10" t="s">
        <v>603</v>
      </c>
      <c r="Y86" s="10" t="s">
        <v>603</v>
      </c>
      <c r="Z86" s="10" t="s">
        <v>629</v>
      </c>
      <c r="AA86" s="10">
        <v>805.65</v>
      </c>
      <c r="AB86" s="10">
        <v>12.35</v>
      </c>
      <c r="AC86" s="10" t="s">
        <v>603</v>
      </c>
      <c r="AD86" s="13" t="s">
        <v>924</v>
      </c>
      <c r="AE86" s="13" t="s">
        <v>1089</v>
      </c>
      <c r="AF86" s="10" t="s">
        <v>170</v>
      </c>
      <c r="AG86" s="10" t="s">
        <v>474</v>
      </c>
      <c r="AH86" s="2">
        <v>43686</v>
      </c>
      <c r="AI86" s="2">
        <v>43686</v>
      </c>
    </row>
    <row r="87" spans="1:36" x14ac:dyDescent="0.25">
      <c r="A87" s="10">
        <v>2019</v>
      </c>
      <c r="B87" s="2">
        <v>43647</v>
      </c>
      <c r="C87" s="2">
        <v>43677</v>
      </c>
      <c r="D87" s="10" t="s">
        <v>98</v>
      </c>
      <c r="E87" s="10">
        <v>14</v>
      </c>
      <c r="F87" s="10" t="s">
        <v>214</v>
      </c>
      <c r="G87" s="10" t="s">
        <v>214</v>
      </c>
      <c r="H87" s="10" t="s">
        <v>223</v>
      </c>
      <c r="I87" s="10" t="s">
        <v>118</v>
      </c>
      <c r="J87" s="10" t="s">
        <v>119</v>
      </c>
      <c r="K87" s="10" t="s">
        <v>120</v>
      </c>
      <c r="L87" s="10" t="s">
        <v>101</v>
      </c>
      <c r="M87" s="10" t="s">
        <v>513</v>
      </c>
      <c r="N87" s="10" t="s">
        <v>103</v>
      </c>
      <c r="O87" s="10">
        <v>0</v>
      </c>
      <c r="P87" s="10">
        <v>0</v>
      </c>
      <c r="Q87" s="10" t="s">
        <v>174</v>
      </c>
      <c r="R87" s="10" t="s">
        <v>177</v>
      </c>
      <c r="S87" s="10" t="s">
        <v>177</v>
      </c>
      <c r="T87" s="10" t="s">
        <v>174</v>
      </c>
      <c r="U87" s="10" t="s">
        <v>177</v>
      </c>
      <c r="V87" s="10" t="s">
        <v>177</v>
      </c>
      <c r="W87" s="10" t="s">
        <v>513</v>
      </c>
      <c r="X87" s="10" t="s">
        <v>375</v>
      </c>
      <c r="Y87" s="10" t="s">
        <v>375</v>
      </c>
      <c r="Z87" s="10" t="s">
        <v>630</v>
      </c>
      <c r="AA87" s="10">
        <v>400</v>
      </c>
      <c r="AB87" s="10">
        <v>0</v>
      </c>
      <c r="AC87" s="10" t="s">
        <v>603</v>
      </c>
      <c r="AD87" s="13" t="s">
        <v>925</v>
      </c>
      <c r="AE87" s="13" t="s">
        <v>1090</v>
      </c>
      <c r="AF87" s="10" t="s">
        <v>170</v>
      </c>
      <c r="AG87" s="10" t="s">
        <v>474</v>
      </c>
      <c r="AH87" s="2">
        <v>43686</v>
      </c>
      <c r="AI87" s="2">
        <v>43686</v>
      </c>
    </row>
    <row r="88" spans="1:36" x14ac:dyDescent="0.25">
      <c r="A88" s="10">
        <v>2019</v>
      </c>
      <c r="B88" s="2">
        <v>43647</v>
      </c>
      <c r="C88" s="2">
        <v>43677</v>
      </c>
      <c r="D88" s="10" t="s">
        <v>98</v>
      </c>
      <c r="E88" s="10">
        <v>14</v>
      </c>
      <c r="F88" s="10" t="s">
        <v>214</v>
      </c>
      <c r="G88" s="10" t="s">
        <v>214</v>
      </c>
      <c r="H88" s="10" t="s">
        <v>223</v>
      </c>
      <c r="I88" s="10" t="s">
        <v>118</v>
      </c>
      <c r="J88" s="10" t="s">
        <v>119</v>
      </c>
      <c r="K88" s="10" t="s">
        <v>120</v>
      </c>
      <c r="L88" s="10" t="s">
        <v>101</v>
      </c>
      <c r="M88" s="10" t="s">
        <v>514</v>
      </c>
      <c r="N88" s="10" t="s">
        <v>103</v>
      </c>
      <c r="O88" s="10">
        <v>0</v>
      </c>
      <c r="P88" s="10">
        <v>0</v>
      </c>
      <c r="Q88" s="10" t="s">
        <v>174</v>
      </c>
      <c r="R88" s="10" t="s">
        <v>177</v>
      </c>
      <c r="S88" s="10" t="s">
        <v>177</v>
      </c>
      <c r="T88" s="10" t="s">
        <v>174</v>
      </c>
      <c r="U88" s="10" t="s">
        <v>177</v>
      </c>
      <c r="V88" s="10" t="s">
        <v>177</v>
      </c>
      <c r="W88" s="10" t="s">
        <v>514</v>
      </c>
      <c r="X88" s="10" t="s">
        <v>605</v>
      </c>
      <c r="Y88" s="10" t="s">
        <v>600</v>
      </c>
      <c r="Z88" s="10" t="s">
        <v>631</v>
      </c>
      <c r="AA88" s="10">
        <v>0</v>
      </c>
      <c r="AB88" s="10">
        <v>0</v>
      </c>
      <c r="AC88" s="10" t="s">
        <v>610</v>
      </c>
      <c r="AD88" s="13" t="s">
        <v>151</v>
      </c>
      <c r="AE88" s="13" t="s">
        <v>151</v>
      </c>
      <c r="AF88" s="10" t="s">
        <v>170</v>
      </c>
      <c r="AG88" s="10" t="s">
        <v>474</v>
      </c>
      <c r="AH88" s="2">
        <v>43686</v>
      </c>
      <c r="AI88" s="2">
        <v>43686</v>
      </c>
      <c r="AJ88" s="11" t="s">
        <v>190</v>
      </c>
    </row>
    <row r="89" spans="1:36" x14ac:dyDescent="0.25">
      <c r="A89" s="10">
        <v>2019</v>
      </c>
      <c r="B89" s="2">
        <v>43647</v>
      </c>
      <c r="C89" s="2">
        <v>43677</v>
      </c>
      <c r="D89" s="10" t="s">
        <v>99</v>
      </c>
      <c r="E89" s="10" t="s">
        <v>121</v>
      </c>
      <c r="F89" s="10" t="s">
        <v>452</v>
      </c>
      <c r="G89" s="10" t="s">
        <v>452</v>
      </c>
      <c r="H89" s="10" t="s">
        <v>451</v>
      </c>
      <c r="I89" s="10" t="s">
        <v>272</v>
      </c>
      <c r="J89" s="10" t="s">
        <v>273</v>
      </c>
      <c r="K89" s="10" t="s">
        <v>180</v>
      </c>
      <c r="L89" s="10" t="s">
        <v>101</v>
      </c>
      <c r="M89" s="10" t="s">
        <v>515</v>
      </c>
      <c r="N89" s="10" t="s">
        <v>103</v>
      </c>
      <c r="O89" s="10">
        <v>0</v>
      </c>
      <c r="P89" s="10">
        <v>0</v>
      </c>
      <c r="Q89" s="10" t="s">
        <v>174</v>
      </c>
      <c r="R89" s="10" t="s">
        <v>177</v>
      </c>
      <c r="S89" s="10" t="s">
        <v>177</v>
      </c>
      <c r="T89" s="10" t="s">
        <v>174</v>
      </c>
      <c r="U89" s="10" t="s">
        <v>177</v>
      </c>
      <c r="V89" s="10" t="s">
        <v>177</v>
      </c>
      <c r="W89" s="10" t="s">
        <v>515</v>
      </c>
      <c r="X89" s="10" t="s">
        <v>605</v>
      </c>
      <c r="Y89" s="10" t="s">
        <v>602</v>
      </c>
      <c r="Z89" s="10" t="s">
        <v>632</v>
      </c>
      <c r="AA89" s="10">
        <v>0</v>
      </c>
      <c r="AB89" s="10">
        <v>0</v>
      </c>
      <c r="AC89" s="10" t="s">
        <v>615</v>
      </c>
      <c r="AD89" s="13" t="s">
        <v>151</v>
      </c>
      <c r="AE89" s="13" t="s">
        <v>151</v>
      </c>
      <c r="AF89" s="10" t="s">
        <v>170</v>
      </c>
      <c r="AG89" s="10" t="s">
        <v>474</v>
      </c>
      <c r="AH89" s="2">
        <v>43686</v>
      </c>
      <c r="AI89" s="2">
        <v>43686</v>
      </c>
      <c r="AJ89" s="11" t="s">
        <v>190</v>
      </c>
    </row>
    <row r="90" spans="1:36" x14ac:dyDescent="0.25">
      <c r="A90" s="10">
        <v>2019</v>
      </c>
      <c r="B90" s="2">
        <v>43647</v>
      </c>
      <c r="C90" s="2">
        <v>43677</v>
      </c>
      <c r="D90" s="10" t="s">
        <v>100</v>
      </c>
      <c r="E90" s="10" t="s">
        <v>121</v>
      </c>
      <c r="F90" s="10" t="s">
        <v>121</v>
      </c>
      <c r="G90" s="10" t="s">
        <v>121</v>
      </c>
      <c r="H90" s="10" t="s">
        <v>732</v>
      </c>
      <c r="I90" s="10" t="s">
        <v>484</v>
      </c>
      <c r="J90" s="10" t="s">
        <v>278</v>
      </c>
      <c r="K90" s="10" t="s">
        <v>485</v>
      </c>
      <c r="L90" s="10" t="s">
        <v>101</v>
      </c>
      <c r="M90" s="10" t="s">
        <v>516</v>
      </c>
      <c r="N90" s="10" t="s">
        <v>103</v>
      </c>
      <c r="O90" s="10">
        <v>0</v>
      </c>
      <c r="P90" s="10">
        <v>0</v>
      </c>
      <c r="Q90" s="10" t="s">
        <v>174</v>
      </c>
      <c r="R90" s="10" t="s">
        <v>177</v>
      </c>
      <c r="S90" s="10" t="s">
        <v>177</v>
      </c>
      <c r="T90" s="10" t="s">
        <v>174</v>
      </c>
      <c r="U90" s="10" t="s">
        <v>177</v>
      </c>
      <c r="V90" s="10" t="s">
        <v>177</v>
      </c>
      <c r="W90" s="10" t="s">
        <v>516</v>
      </c>
      <c r="X90" s="10" t="s">
        <v>606</v>
      </c>
      <c r="Y90" s="10" t="s">
        <v>607</v>
      </c>
      <c r="Z90" s="10" t="s">
        <v>633</v>
      </c>
      <c r="AA90" s="10">
        <v>0</v>
      </c>
      <c r="AB90" s="10">
        <v>0</v>
      </c>
      <c r="AC90" s="10" t="s">
        <v>718</v>
      </c>
      <c r="AD90" s="13" t="s">
        <v>151</v>
      </c>
      <c r="AE90" s="13" t="s">
        <v>151</v>
      </c>
      <c r="AF90" s="10" t="s">
        <v>170</v>
      </c>
      <c r="AG90" s="10" t="s">
        <v>474</v>
      </c>
      <c r="AH90" s="2">
        <v>43686</v>
      </c>
      <c r="AI90" s="2">
        <v>43686</v>
      </c>
      <c r="AJ90" s="11" t="s">
        <v>190</v>
      </c>
    </row>
    <row r="91" spans="1:36" x14ac:dyDescent="0.25">
      <c r="A91" s="10">
        <v>2019</v>
      </c>
      <c r="B91" s="2">
        <v>43647</v>
      </c>
      <c r="C91" s="2">
        <v>43677</v>
      </c>
      <c r="D91" s="10" t="s">
        <v>98</v>
      </c>
      <c r="E91" s="10">
        <v>8</v>
      </c>
      <c r="F91" s="10" t="s">
        <v>114</v>
      </c>
      <c r="G91" s="10" t="s">
        <v>114</v>
      </c>
      <c r="H91" s="10" t="s">
        <v>223</v>
      </c>
      <c r="I91" s="10" t="s">
        <v>115</v>
      </c>
      <c r="J91" s="10" t="s">
        <v>116</v>
      </c>
      <c r="K91" s="10" t="s">
        <v>117</v>
      </c>
      <c r="L91" s="10" t="s">
        <v>101</v>
      </c>
      <c r="M91" s="10" t="s">
        <v>517</v>
      </c>
      <c r="N91" s="10" t="s">
        <v>103</v>
      </c>
      <c r="O91" s="10">
        <v>0</v>
      </c>
      <c r="P91" s="10">
        <v>0</v>
      </c>
      <c r="Q91" s="10" t="s">
        <v>174</v>
      </c>
      <c r="R91" s="10" t="s">
        <v>177</v>
      </c>
      <c r="S91" s="10" t="s">
        <v>177</v>
      </c>
      <c r="T91" s="10" t="s">
        <v>174</v>
      </c>
      <c r="U91" s="10" t="s">
        <v>177</v>
      </c>
      <c r="V91" s="10" t="s">
        <v>177</v>
      </c>
      <c r="W91" s="10" t="s">
        <v>517</v>
      </c>
      <c r="X91" s="10" t="s">
        <v>608</v>
      </c>
      <c r="Y91" s="10" t="s">
        <v>609</v>
      </c>
      <c r="Z91" s="10" t="s">
        <v>634</v>
      </c>
      <c r="AA91" s="10">
        <v>2228.6000000000004</v>
      </c>
      <c r="AB91" s="10">
        <v>205.4</v>
      </c>
      <c r="AC91" s="10" t="s">
        <v>616</v>
      </c>
      <c r="AD91" s="13" t="s">
        <v>926</v>
      </c>
      <c r="AE91" s="13" t="s">
        <v>1091</v>
      </c>
      <c r="AF91" s="10" t="s">
        <v>170</v>
      </c>
      <c r="AG91" s="10" t="s">
        <v>474</v>
      </c>
      <c r="AH91" s="2">
        <v>43686</v>
      </c>
      <c r="AI91" s="2">
        <v>43686</v>
      </c>
    </row>
    <row r="92" spans="1:36" x14ac:dyDescent="0.25">
      <c r="A92" s="10">
        <v>2019</v>
      </c>
      <c r="B92" s="2">
        <v>43647</v>
      </c>
      <c r="C92" s="2">
        <v>43677</v>
      </c>
      <c r="D92" s="10" t="s">
        <v>99</v>
      </c>
      <c r="E92" s="10" t="s">
        <v>121</v>
      </c>
      <c r="F92" s="10" t="s">
        <v>122</v>
      </c>
      <c r="G92" s="10" t="s">
        <v>122</v>
      </c>
      <c r="H92" s="10" t="s">
        <v>223</v>
      </c>
      <c r="I92" s="10" t="s">
        <v>123</v>
      </c>
      <c r="J92" s="10" t="s">
        <v>124</v>
      </c>
      <c r="K92" s="10" t="s">
        <v>125</v>
      </c>
      <c r="L92" s="10" t="s">
        <v>101</v>
      </c>
      <c r="M92" s="10" t="s">
        <v>518</v>
      </c>
      <c r="N92" s="10" t="s">
        <v>103</v>
      </c>
      <c r="O92" s="10">
        <v>0</v>
      </c>
      <c r="P92" s="10">
        <v>0</v>
      </c>
      <c r="Q92" s="10" t="s">
        <v>174</v>
      </c>
      <c r="R92" s="10" t="s">
        <v>177</v>
      </c>
      <c r="S92" s="10" t="s">
        <v>177</v>
      </c>
      <c r="T92" s="10" t="s">
        <v>174</v>
      </c>
      <c r="U92" s="10" t="s">
        <v>177</v>
      </c>
      <c r="V92" s="10" t="s">
        <v>177</v>
      </c>
      <c r="W92" s="10" t="s">
        <v>518</v>
      </c>
      <c r="X92" s="10" t="s">
        <v>608</v>
      </c>
      <c r="Y92" s="10" t="s">
        <v>608</v>
      </c>
      <c r="Z92" s="10" t="s">
        <v>635</v>
      </c>
      <c r="AA92" s="10">
        <v>160</v>
      </c>
      <c r="AB92" s="10">
        <v>0</v>
      </c>
      <c r="AC92" s="10" t="s">
        <v>609</v>
      </c>
      <c r="AD92" s="13" t="s">
        <v>927</v>
      </c>
      <c r="AE92" s="13" t="s">
        <v>1092</v>
      </c>
      <c r="AF92" s="10" t="s">
        <v>170</v>
      </c>
      <c r="AG92" s="10" t="s">
        <v>474</v>
      </c>
      <c r="AH92" s="2">
        <v>43686</v>
      </c>
      <c r="AI92" s="2">
        <v>43686</v>
      </c>
    </row>
    <row r="93" spans="1:36" x14ac:dyDescent="0.25">
      <c r="A93" s="10">
        <v>2019</v>
      </c>
      <c r="B93" s="2">
        <v>43647</v>
      </c>
      <c r="C93" s="2">
        <v>43677</v>
      </c>
      <c r="D93" s="10" t="s">
        <v>99</v>
      </c>
      <c r="E93" s="10" t="s">
        <v>121</v>
      </c>
      <c r="F93" s="10" t="s">
        <v>266</v>
      </c>
      <c r="G93" s="10" t="s">
        <v>266</v>
      </c>
      <c r="H93" s="10" t="s">
        <v>223</v>
      </c>
      <c r="I93" s="10" t="s">
        <v>270</v>
      </c>
      <c r="J93" s="10" t="s">
        <v>150</v>
      </c>
      <c r="K93" s="10" t="s">
        <v>187</v>
      </c>
      <c r="L93" s="10" t="s">
        <v>101</v>
      </c>
      <c r="M93" s="10" t="s">
        <v>519</v>
      </c>
      <c r="N93" s="10" t="s">
        <v>103</v>
      </c>
      <c r="O93" s="10">
        <v>0</v>
      </c>
      <c r="P93" s="10">
        <v>0</v>
      </c>
      <c r="Q93" s="10" t="s">
        <v>174</v>
      </c>
      <c r="R93" s="10" t="s">
        <v>177</v>
      </c>
      <c r="S93" s="10" t="s">
        <v>177</v>
      </c>
      <c r="T93" s="10" t="s">
        <v>174</v>
      </c>
      <c r="U93" s="10" t="s">
        <v>177</v>
      </c>
      <c r="V93" s="10" t="s">
        <v>177</v>
      </c>
      <c r="W93" s="10" t="s">
        <v>519</v>
      </c>
      <c r="X93" s="10" t="s">
        <v>610</v>
      </c>
      <c r="Y93" s="10" t="s">
        <v>610</v>
      </c>
      <c r="Z93" s="10" t="s">
        <v>636</v>
      </c>
      <c r="AA93" s="10">
        <v>0</v>
      </c>
      <c r="AB93" s="10">
        <v>0</v>
      </c>
      <c r="AC93" s="10" t="s">
        <v>614</v>
      </c>
      <c r="AD93" s="13" t="s">
        <v>151</v>
      </c>
      <c r="AE93" s="13" t="s">
        <v>151</v>
      </c>
      <c r="AF93" s="10" t="s">
        <v>170</v>
      </c>
      <c r="AG93" s="10" t="s">
        <v>474</v>
      </c>
      <c r="AH93" s="2">
        <v>43686</v>
      </c>
      <c r="AI93" s="2">
        <v>43686</v>
      </c>
      <c r="AJ93" s="11" t="s">
        <v>190</v>
      </c>
    </row>
    <row r="94" spans="1:36" x14ac:dyDescent="0.25">
      <c r="A94" s="10">
        <v>2019</v>
      </c>
      <c r="B94" s="2">
        <v>43647</v>
      </c>
      <c r="C94" s="2">
        <v>43677</v>
      </c>
      <c r="D94" s="10" t="s">
        <v>99</v>
      </c>
      <c r="E94" s="10" t="s">
        <v>121</v>
      </c>
      <c r="F94" s="10" t="s">
        <v>172</v>
      </c>
      <c r="G94" s="10" t="s">
        <v>172</v>
      </c>
      <c r="H94" s="10" t="s">
        <v>257</v>
      </c>
      <c r="I94" s="10" t="s">
        <v>175</v>
      </c>
      <c r="J94" s="10" t="s">
        <v>150</v>
      </c>
      <c r="K94" s="10" t="s">
        <v>176</v>
      </c>
      <c r="L94" s="10" t="s">
        <v>101</v>
      </c>
      <c r="M94" s="10" t="s">
        <v>520</v>
      </c>
      <c r="N94" s="10" t="s">
        <v>103</v>
      </c>
      <c r="O94" s="10">
        <v>0</v>
      </c>
      <c r="P94" s="10">
        <v>0</v>
      </c>
      <c r="Q94" s="10" t="s">
        <v>174</v>
      </c>
      <c r="R94" s="10" t="s">
        <v>177</v>
      </c>
      <c r="S94" s="10" t="s">
        <v>177</v>
      </c>
      <c r="T94" s="10" t="s">
        <v>174</v>
      </c>
      <c r="U94" s="10" t="s">
        <v>177</v>
      </c>
      <c r="V94" s="10" t="s">
        <v>177</v>
      </c>
      <c r="W94" s="10" t="s">
        <v>520</v>
      </c>
      <c r="X94" s="10" t="s">
        <v>611</v>
      </c>
      <c r="Y94" s="10" t="s">
        <v>611</v>
      </c>
      <c r="Z94" s="10" t="s">
        <v>637</v>
      </c>
      <c r="AA94" s="10">
        <v>0</v>
      </c>
      <c r="AB94" s="10">
        <v>0</v>
      </c>
      <c r="AC94" s="10" t="s">
        <v>614</v>
      </c>
      <c r="AD94" s="13" t="s">
        <v>151</v>
      </c>
      <c r="AE94" s="13" t="s">
        <v>151</v>
      </c>
      <c r="AF94" s="10" t="s">
        <v>170</v>
      </c>
      <c r="AG94" s="10" t="s">
        <v>474</v>
      </c>
      <c r="AH94" s="2">
        <v>43686</v>
      </c>
      <c r="AI94" s="2">
        <v>43686</v>
      </c>
      <c r="AJ94" s="11" t="s">
        <v>190</v>
      </c>
    </row>
    <row r="95" spans="1:36" x14ac:dyDescent="0.25">
      <c r="A95" s="10">
        <v>2019</v>
      </c>
      <c r="B95" s="2">
        <v>43647</v>
      </c>
      <c r="C95" s="2">
        <v>43677</v>
      </c>
      <c r="D95" s="10" t="s">
        <v>99</v>
      </c>
      <c r="E95" s="10" t="s">
        <v>121</v>
      </c>
      <c r="F95" s="10" t="s">
        <v>266</v>
      </c>
      <c r="G95" s="10" t="s">
        <v>266</v>
      </c>
      <c r="H95" s="10" t="s">
        <v>223</v>
      </c>
      <c r="I95" s="10" t="s">
        <v>270</v>
      </c>
      <c r="J95" s="10" t="s">
        <v>150</v>
      </c>
      <c r="K95" s="10" t="s">
        <v>187</v>
      </c>
      <c r="L95" s="10" t="s">
        <v>101</v>
      </c>
      <c r="M95" s="10" t="s">
        <v>521</v>
      </c>
      <c r="N95" s="10" t="s">
        <v>103</v>
      </c>
      <c r="O95" s="10">
        <v>0</v>
      </c>
      <c r="P95" s="10">
        <v>0</v>
      </c>
      <c r="Q95" s="10" t="s">
        <v>174</v>
      </c>
      <c r="R95" s="10" t="s">
        <v>177</v>
      </c>
      <c r="S95" s="10" t="s">
        <v>177</v>
      </c>
      <c r="T95" s="10" t="s">
        <v>174</v>
      </c>
      <c r="U95" s="10" t="s">
        <v>177</v>
      </c>
      <c r="V95" s="10" t="s">
        <v>177</v>
      </c>
      <c r="W95" s="10" t="s">
        <v>521</v>
      </c>
      <c r="X95" s="10" t="s">
        <v>610</v>
      </c>
      <c r="Y95" s="10" t="s">
        <v>609</v>
      </c>
      <c r="Z95" s="10" t="s">
        <v>638</v>
      </c>
      <c r="AA95" s="10">
        <v>0</v>
      </c>
      <c r="AB95" s="10">
        <v>0</v>
      </c>
      <c r="AC95" s="10" t="s">
        <v>615</v>
      </c>
      <c r="AD95" s="13" t="s">
        <v>151</v>
      </c>
      <c r="AE95" s="13" t="s">
        <v>151</v>
      </c>
      <c r="AF95" s="10" t="s">
        <v>170</v>
      </c>
      <c r="AG95" s="10" t="s">
        <v>474</v>
      </c>
      <c r="AH95" s="2">
        <v>43686</v>
      </c>
      <c r="AI95" s="2">
        <v>43686</v>
      </c>
      <c r="AJ95" s="11" t="s">
        <v>190</v>
      </c>
    </row>
    <row r="96" spans="1:36" x14ac:dyDescent="0.25">
      <c r="A96" s="10">
        <v>2019</v>
      </c>
      <c r="B96" s="2">
        <v>43647</v>
      </c>
      <c r="C96" s="2">
        <v>43677</v>
      </c>
      <c r="D96" s="10" t="s">
        <v>99</v>
      </c>
      <c r="E96" s="10" t="s">
        <v>121</v>
      </c>
      <c r="F96" s="10" t="s">
        <v>181</v>
      </c>
      <c r="G96" s="10" t="s">
        <v>181</v>
      </c>
      <c r="H96" s="10" t="s">
        <v>223</v>
      </c>
      <c r="I96" s="10" t="s">
        <v>178</v>
      </c>
      <c r="J96" s="10" t="s">
        <v>179</v>
      </c>
      <c r="K96" s="10" t="s">
        <v>180</v>
      </c>
      <c r="L96" s="10" t="s">
        <v>101</v>
      </c>
      <c r="M96" s="10" t="s">
        <v>522</v>
      </c>
      <c r="N96" s="10" t="s">
        <v>103</v>
      </c>
      <c r="O96" s="10">
        <v>0</v>
      </c>
      <c r="P96" s="10">
        <v>0</v>
      </c>
      <c r="Q96" s="10" t="s">
        <v>174</v>
      </c>
      <c r="R96" s="10" t="s">
        <v>177</v>
      </c>
      <c r="S96" s="10" t="s">
        <v>177</v>
      </c>
      <c r="T96" s="10" t="s">
        <v>174</v>
      </c>
      <c r="U96" s="10" t="s">
        <v>177</v>
      </c>
      <c r="V96" s="10" t="s">
        <v>177</v>
      </c>
      <c r="W96" s="10" t="s">
        <v>522</v>
      </c>
      <c r="X96" s="10" t="s">
        <v>610</v>
      </c>
      <c r="Y96" s="10" t="s">
        <v>611</v>
      </c>
      <c r="Z96" s="10" t="s">
        <v>639</v>
      </c>
      <c r="AA96" s="10">
        <v>160</v>
      </c>
      <c r="AB96" s="10">
        <v>560</v>
      </c>
      <c r="AC96" s="10" t="s">
        <v>616</v>
      </c>
      <c r="AD96" s="13" t="s">
        <v>928</v>
      </c>
      <c r="AE96" s="13" t="s">
        <v>1093</v>
      </c>
      <c r="AF96" s="10" t="s">
        <v>170</v>
      </c>
      <c r="AG96" s="10" t="s">
        <v>474</v>
      </c>
      <c r="AH96" s="2">
        <v>43686</v>
      </c>
      <c r="AI96" s="2">
        <v>43686</v>
      </c>
    </row>
    <row r="97" spans="1:36" x14ac:dyDescent="0.25">
      <c r="A97" s="10">
        <v>2019</v>
      </c>
      <c r="B97" s="2">
        <v>43647</v>
      </c>
      <c r="C97" s="2">
        <v>43677</v>
      </c>
      <c r="D97" s="10" t="s">
        <v>99</v>
      </c>
      <c r="E97" s="10" t="s">
        <v>121</v>
      </c>
      <c r="F97" s="10" t="s">
        <v>122</v>
      </c>
      <c r="G97" s="10" t="s">
        <v>122</v>
      </c>
      <c r="H97" s="10" t="s">
        <v>223</v>
      </c>
      <c r="I97" s="10" t="s">
        <v>123</v>
      </c>
      <c r="J97" s="10" t="s">
        <v>124</v>
      </c>
      <c r="K97" s="10" t="s">
        <v>125</v>
      </c>
      <c r="L97" s="10" t="s">
        <v>101</v>
      </c>
      <c r="M97" s="10" t="s">
        <v>523</v>
      </c>
      <c r="N97" s="10" t="s">
        <v>103</v>
      </c>
      <c r="O97" s="10">
        <v>0</v>
      </c>
      <c r="P97" s="10">
        <v>0</v>
      </c>
      <c r="Q97" s="10" t="s">
        <v>174</v>
      </c>
      <c r="R97" s="10" t="s">
        <v>177</v>
      </c>
      <c r="S97" s="10" t="s">
        <v>177</v>
      </c>
      <c r="T97" s="10" t="s">
        <v>174</v>
      </c>
      <c r="U97" s="10" t="s">
        <v>177</v>
      </c>
      <c r="V97" s="10" t="s">
        <v>177</v>
      </c>
      <c r="W97" s="10" t="s">
        <v>523</v>
      </c>
      <c r="X97" s="10" t="s">
        <v>600</v>
      </c>
      <c r="Y97" s="10" t="s">
        <v>600</v>
      </c>
      <c r="Z97" s="10" t="s">
        <v>640</v>
      </c>
      <c r="AA97" s="10">
        <v>160</v>
      </c>
      <c r="AB97" s="10">
        <v>0</v>
      </c>
      <c r="AC97" s="10" t="s">
        <v>609</v>
      </c>
      <c r="AD97" s="13" t="s">
        <v>929</v>
      </c>
      <c r="AE97" s="13" t="s">
        <v>1094</v>
      </c>
      <c r="AF97" s="10" t="s">
        <v>170</v>
      </c>
      <c r="AG97" s="10" t="s">
        <v>474</v>
      </c>
      <c r="AH97" s="2">
        <v>43686</v>
      </c>
      <c r="AI97" s="2">
        <v>43686</v>
      </c>
    </row>
    <row r="98" spans="1:36" x14ac:dyDescent="0.25">
      <c r="A98" s="10">
        <v>2019</v>
      </c>
      <c r="B98" s="2">
        <v>43647</v>
      </c>
      <c r="C98" s="2">
        <v>43677</v>
      </c>
      <c r="D98" s="10" t="s">
        <v>99</v>
      </c>
      <c r="E98" s="10" t="s">
        <v>121</v>
      </c>
      <c r="F98" s="10" t="s">
        <v>266</v>
      </c>
      <c r="G98" s="10" t="s">
        <v>266</v>
      </c>
      <c r="H98" s="10" t="s">
        <v>223</v>
      </c>
      <c r="I98" s="10" t="s">
        <v>270</v>
      </c>
      <c r="J98" s="10" t="s">
        <v>150</v>
      </c>
      <c r="K98" s="10" t="s">
        <v>187</v>
      </c>
      <c r="L98" s="10" t="s">
        <v>101</v>
      </c>
      <c r="M98" s="10" t="s">
        <v>524</v>
      </c>
      <c r="N98" s="10" t="s">
        <v>103</v>
      </c>
      <c r="O98" s="10">
        <v>0</v>
      </c>
      <c r="P98" s="10">
        <v>0</v>
      </c>
      <c r="Q98" s="10" t="s">
        <v>174</v>
      </c>
      <c r="R98" s="10" t="s">
        <v>177</v>
      </c>
      <c r="S98" s="10" t="s">
        <v>177</v>
      </c>
      <c r="T98" s="10" t="s">
        <v>174</v>
      </c>
      <c r="U98" s="10" t="s">
        <v>177</v>
      </c>
      <c r="V98" s="10" t="s">
        <v>177</v>
      </c>
      <c r="W98" s="10" t="s">
        <v>524</v>
      </c>
      <c r="X98" s="10" t="s">
        <v>369</v>
      </c>
      <c r="Y98" s="10" t="s">
        <v>369</v>
      </c>
      <c r="Z98" s="10" t="s">
        <v>641</v>
      </c>
      <c r="AA98" s="10">
        <v>727.82</v>
      </c>
      <c r="AB98" s="10">
        <v>0</v>
      </c>
      <c r="AC98" s="10" t="s">
        <v>611</v>
      </c>
      <c r="AD98" s="13" t="s">
        <v>930</v>
      </c>
      <c r="AE98" s="13" t="s">
        <v>1095</v>
      </c>
      <c r="AF98" s="10" t="s">
        <v>170</v>
      </c>
      <c r="AG98" s="10" t="s">
        <v>474</v>
      </c>
      <c r="AH98" s="2">
        <v>43686</v>
      </c>
      <c r="AI98" s="2">
        <v>43686</v>
      </c>
    </row>
    <row r="99" spans="1:36" x14ac:dyDescent="0.25">
      <c r="A99" s="10">
        <v>2019</v>
      </c>
      <c r="B99" s="2">
        <v>43647</v>
      </c>
      <c r="C99" s="2">
        <v>43677</v>
      </c>
      <c r="D99" s="10" t="s">
        <v>99</v>
      </c>
      <c r="E99" s="10" t="s">
        <v>121</v>
      </c>
      <c r="F99" s="10" t="s">
        <v>266</v>
      </c>
      <c r="G99" s="10" t="s">
        <v>266</v>
      </c>
      <c r="H99" s="10" t="s">
        <v>223</v>
      </c>
      <c r="I99" s="10" t="s">
        <v>270</v>
      </c>
      <c r="J99" s="10" t="s">
        <v>150</v>
      </c>
      <c r="K99" s="10" t="s">
        <v>187</v>
      </c>
      <c r="L99" s="10" t="s">
        <v>101</v>
      </c>
      <c r="M99" s="10" t="s">
        <v>525</v>
      </c>
      <c r="N99" s="10" t="s">
        <v>103</v>
      </c>
      <c r="O99" s="10">
        <v>0</v>
      </c>
      <c r="P99" s="10">
        <v>0</v>
      </c>
      <c r="Q99" s="10" t="s">
        <v>174</v>
      </c>
      <c r="R99" s="10" t="s">
        <v>177</v>
      </c>
      <c r="S99" s="10" t="s">
        <v>177</v>
      </c>
      <c r="T99" s="10" t="s">
        <v>174</v>
      </c>
      <c r="U99" s="10" t="s">
        <v>177</v>
      </c>
      <c r="V99" s="10" t="s">
        <v>177</v>
      </c>
      <c r="W99" s="10" t="s">
        <v>525</v>
      </c>
      <c r="X99" s="10" t="s">
        <v>246</v>
      </c>
      <c r="Y99" s="10" t="s">
        <v>246</v>
      </c>
      <c r="Z99" s="10" t="s">
        <v>642</v>
      </c>
      <c r="AA99" s="10">
        <v>400</v>
      </c>
      <c r="AB99" s="10">
        <v>0</v>
      </c>
      <c r="AC99" s="10" t="s">
        <v>611</v>
      </c>
      <c r="AD99" s="13" t="s">
        <v>931</v>
      </c>
      <c r="AE99" s="13" t="s">
        <v>1096</v>
      </c>
      <c r="AF99" s="10" t="s">
        <v>170</v>
      </c>
      <c r="AG99" s="10" t="s">
        <v>474</v>
      </c>
      <c r="AH99" s="2">
        <v>43686</v>
      </c>
      <c r="AI99" s="2">
        <v>43686</v>
      </c>
    </row>
    <row r="100" spans="1:36" x14ac:dyDescent="0.25">
      <c r="A100" s="10">
        <v>2019</v>
      </c>
      <c r="B100" s="2">
        <v>43647</v>
      </c>
      <c r="C100" s="2">
        <v>43677</v>
      </c>
      <c r="D100" s="10" t="s">
        <v>98</v>
      </c>
      <c r="E100" s="10">
        <v>14</v>
      </c>
      <c r="F100" s="10" t="s">
        <v>214</v>
      </c>
      <c r="G100" s="10" t="s">
        <v>214</v>
      </c>
      <c r="H100" s="10" t="s">
        <v>223</v>
      </c>
      <c r="I100" s="10" t="s">
        <v>118</v>
      </c>
      <c r="J100" s="10" t="s">
        <v>119</v>
      </c>
      <c r="K100" s="10" t="s">
        <v>120</v>
      </c>
      <c r="L100" s="10" t="s">
        <v>101</v>
      </c>
      <c r="M100" s="10" t="s">
        <v>526</v>
      </c>
      <c r="N100" s="10" t="s">
        <v>103</v>
      </c>
      <c r="O100" s="10">
        <v>0</v>
      </c>
      <c r="P100" s="10">
        <v>0</v>
      </c>
      <c r="Q100" s="10" t="s">
        <v>174</v>
      </c>
      <c r="R100" s="10" t="s">
        <v>177</v>
      </c>
      <c r="S100" s="10" t="s">
        <v>177</v>
      </c>
      <c r="T100" s="10" t="s">
        <v>174</v>
      </c>
      <c r="U100" s="10" t="s">
        <v>177</v>
      </c>
      <c r="V100" s="10" t="s">
        <v>177</v>
      </c>
      <c r="W100" s="10" t="s">
        <v>526</v>
      </c>
      <c r="X100" s="10" t="s">
        <v>612</v>
      </c>
      <c r="Y100" s="10" t="s">
        <v>607</v>
      </c>
      <c r="Z100" s="10" t="s">
        <v>643</v>
      </c>
      <c r="AA100" s="10">
        <v>0</v>
      </c>
      <c r="AB100" s="10">
        <v>0</v>
      </c>
      <c r="AC100" s="10" t="s">
        <v>719</v>
      </c>
      <c r="AD100" s="13" t="s">
        <v>151</v>
      </c>
      <c r="AE100" s="13" t="s">
        <v>151</v>
      </c>
      <c r="AF100" s="10" t="s">
        <v>170</v>
      </c>
      <c r="AG100" s="10" t="s">
        <v>474</v>
      </c>
      <c r="AH100" s="2">
        <v>43686</v>
      </c>
      <c r="AI100" s="2">
        <v>43686</v>
      </c>
      <c r="AJ100" s="11" t="s">
        <v>190</v>
      </c>
    </row>
    <row r="101" spans="1:36" x14ac:dyDescent="0.25">
      <c r="A101" s="10">
        <v>2019</v>
      </c>
      <c r="B101" s="2">
        <v>43647</v>
      </c>
      <c r="C101" s="2">
        <v>43677</v>
      </c>
      <c r="D101" s="10" t="s">
        <v>98</v>
      </c>
      <c r="E101" s="10">
        <v>8</v>
      </c>
      <c r="F101" s="10" t="s">
        <v>114</v>
      </c>
      <c r="G101" s="10" t="s">
        <v>114</v>
      </c>
      <c r="H101" s="10" t="s">
        <v>223</v>
      </c>
      <c r="I101" s="10" t="s">
        <v>115</v>
      </c>
      <c r="J101" s="10" t="s">
        <v>116</v>
      </c>
      <c r="K101" s="10" t="s">
        <v>117</v>
      </c>
      <c r="L101" s="10" t="s">
        <v>101</v>
      </c>
      <c r="M101" s="10" t="s">
        <v>527</v>
      </c>
      <c r="N101" s="10" t="s">
        <v>103</v>
      </c>
      <c r="O101" s="10">
        <v>0</v>
      </c>
      <c r="P101" s="10">
        <v>0</v>
      </c>
      <c r="Q101" s="10" t="s">
        <v>174</v>
      </c>
      <c r="R101" s="10" t="s">
        <v>177</v>
      </c>
      <c r="S101" s="10" t="s">
        <v>177</v>
      </c>
      <c r="T101" s="10" t="s">
        <v>174</v>
      </c>
      <c r="U101" s="10" t="s">
        <v>177</v>
      </c>
      <c r="V101" s="10" t="s">
        <v>177</v>
      </c>
      <c r="W101" s="10" t="s">
        <v>527</v>
      </c>
      <c r="X101" s="10" t="s">
        <v>612</v>
      </c>
      <c r="Y101" s="10" t="s">
        <v>613</v>
      </c>
      <c r="Z101" s="10" t="s">
        <v>644</v>
      </c>
      <c r="AA101" s="10">
        <v>0</v>
      </c>
      <c r="AB101" s="10">
        <v>0</v>
      </c>
      <c r="AC101" s="10" t="s">
        <v>720</v>
      </c>
      <c r="AD101" s="13" t="s">
        <v>151</v>
      </c>
      <c r="AE101" s="13" t="s">
        <v>151</v>
      </c>
      <c r="AF101" s="10" t="s">
        <v>170</v>
      </c>
      <c r="AG101" s="10" t="s">
        <v>474</v>
      </c>
      <c r="AH101" s="2">
        <v>43686</v>
      </c>
      <c r="AI101" s="2">
        <v>43686</v>
      </c>
      <c r="AJ101" s="11" t="s">
        <v>190</v>
      </c>
    </row>
    <row r="102" spans="1:36" x14ac:dyDescent="0.25">
      <c r="A102" s="10">
        <v>2019</v>
      </c>
      <c r="B102" s="2">
        <v>43647</v>
      </c>
      <c r="C102" s="2">
        <v>43677</v>
      </c>
      <c r="D102" s="10" t="s">
        <v>99</v>
      </c>
      <c r="E102" s="10" t="s">
        <v>121</v>
      </c>
      <c r="F102" s="10" t="s">
        <v>122</v>
      </c>
      <c r="G102" s="10" t="s">
        <v>122</v>
      </c>
      <c r="H102" s="10" t="s">
        <v>223</v>
      </c>
      <c r="I102" s="10" t="s">
        <v>123</v>
      </c>
      <c r="J102" s="10" t="s">
        <v>124</v>
      </c>
      <c r="K102" s="10" t="s">
        <v>125</v>
      </c>
      <c r="L102" s="10" t="s">
        <v>101</v>
      </c>
      <c r="M102" s="10" t="s">
        <v>528</v>
      </c>
      <c r="N102" s="10" t="s">
        <v>103</v>
      </c>
      <c r="O102" s="10">
        <v>0</v>
      </c>
      <c r="P102" s="10">
        <v>0</v>
      </c>
      <c r="Q102" s="10" t="s">
        <v>174</v>
      </c>
      <c r="R102" s="10" t="s">
        <v>177</v>
      </c>
      <c r="S102" s="10" t="s">
        <v>177</v>
      </c>
      <c r="T102" s="10" t="s">
        <v>174</v>
      </c>
      <c r="U102" s="10" t="s">
        <v>177</v>
      </c>
      <c r="V102" s="10" t="s">
        <v>177</v>
      </c>
      <c r="W102" s="10" t="s">
        <v>528</v>
      </c>
      <c r="X102" s="10" t="s">
        <v>612</v>
      </c>
      <c r="Y102" s="10" t="s">
        <v>607</v>
      </c>
      <c r="Z102" s="10" t="s">
        <v>645</v>
      </c>
      <c r="AA102" s="10">
        <v>0</v>
      </c>
      <c r="AB102" s="10">
        <v>0</v>
      </c>
      <c r="AC102" s="10" t="s">
        <v>721</v>
      </c>
      <c r="AD102" s="13" t="s">
        <v>151</v>
      </c>
      <c r="AE102" s="13" t="s">
        <v>151</v>
      </c>
      <c r="AF102" s="10" t="s">
        <v>170</v>
      </c>
      <c r="AG102" s="10" t="s">
        <v>474</v>
      </c>
      <c r="AH102" s="2">
        <v>43686</v>
      </c>
      <c r="AI102" s="2">
        <v>43686</v>
      </c>
      <c r="AJ102" s="11" t="s">
        <v>190</v>
      </c>
    </row>
    <row r="103" spans="1:36" x14ac:dyDescent="0.25">
      <c r="A103" s="10">
        <v>2019</v>
      </c>
      <c r="B103" s="2">
        <v>43647</v>
      </c>
      <c r="C103" s="2">
        <v>43677</v>
      </c>
      <c r="D103" s="10" t="s">
        <v>99</v>
      </c>
      <c r="E103" s="10" t="s">
        <v>121</v>
      </c>
      <c r="F103" s="10" t="s">
        <v>122</v>
      </c>
      <c r="G103" s="10" t="s">
        <v>122</v>
      </c>
      <c r="H103" s="10" t="s">
        <v>223</v>
      </c>
      <c r="I103" s="10" t="s">
        <v>123</v>
      </c>
      <c r="J103" s="10" t="s">
        <v>124</v>
      </c>
      <c r="K103" s="10" t="s">
        <v>125</v>
      </c>
      <c r="L103" s="10" t="s">
        <v>101</v>
      </c>
      <c r="M103" s="10" t="s">
        <v>529</v>
      </c>
      <c r="N103" s="10" t="s">
        <v>103</v>
      </c>
      <c r="O103" s="10">
        <v>0</v>
      </c>
      <c r="P103" s="10">
        <v>0</v>
      </c>
      <c r="Q103" s="10" t="s">
        <v>174</v>
      </c>
      <c r="R103" s="10" t="s">
        <v>177</v>
      </c>
      <c r="S103" s="10" t="s">
        <v>177</v>
      </c>
      <c r="T103" s="10" t="s">
        <v>174</v>
      </c>
      <c r="U103" s="10" t="s">
        <v>177</v>
      </c>
      <c r="V103" s="10" t="s">
        <v>177</v>
      </c>
      <c r="W103" s="10" t="s">
        <v>529</v>
      </c>
      <c r="X103" s="10" t="s">
        <v>614</v>
      </c>
      <c r="Y103" s="10" t="s">
        <v>615</v>
      </c>
      <c r="Z103" s="10" t="s">
        <v>646</v>
      </c>
      <c r="AA103" s="10">
        <v>0</v>
      </c>
      <c r="AB103" s="10">
        <v>0</v>
      </c>
      <c r="AC103" s="10" t="s">
        <v>721</v>
      </c>
      <c r="AD103" s="13" t="s">
        <v>151</v>
      </c>
      <c r="AE103" s="13" t="s">
        <v>151</v>
      </c>
      <c r="AF103" s="10" t="s">
        <v>170</v>
      </c>
      <c r="AG103" s="10" t="s">
        <v>474</v>
      </c>
      <c r="AH103" s="2">
        <v>43686</v>
      </c>
      <c r="AI103" s="2">
        <v>43686</v>
      </c>
      <c r="AJ103" s="11" t="s">
        <v>190</v>
      </c>
    </row>
    <row r="104" spans="1:36" x14ac:dyDescent="0.25">
      <c r="A104" s="10">
        <v>2019</v>
      </c>
      <c r="B104" s="2">
        <v>43647</v>
      </c>
      <c r="C104" s="2">
        <v>43677</v>
      </c>
      <c r="D104" s="10" t="s">
        <v>98</v>
      </c>
      <c r="E104" s="10">
        <v>17</v>
      </c>
      <c r="F104" s="10" t="s">
        <v>221</v>
      </c>
      <c r="G104" s="10" t="s">
        <v>221</v>
      </c>
      <c r="H104" s="10" t="s">
        <v>223</v>
      </c>
      <c r="I104" s="10" t="s">
        <v>135</v>
      </c>
      <c r="J104" s="10" t="s">
        <v>136</v>
      </c>
      <c r="K104" s="10" t="s">
        <v>137</v>
      </c>
      <c r="L104" s="10" t="s">
        <v>101</v>
      </c>
      <c r="M104" s="10" t="s">
        <v>530</v>
      </c>
      <c r="N104" s="10" t="s">
        <v>103</v>
      </c>
      <c r="O104" s="10">
        <v>0</v>
      </c>
      <c r="P104" s="10">
        <v>0</v>
      </c>
      <c r="Q104" s="10" t="s">
        <v>174</v>
      </c>
      <c r="R104" s="10" t="s">
        <v>177</v>
      </c>
      <c r="S104" s="10" t="s">
        <v>177</v>
      </c>
      <c r="T104" s="10" t="s">
        <v>174</v>
      </c>
      <c r="U104" s="10" t="s">
        <v>177</v>
      </c>
      <c r="V104" s="10" t="s">
        <v>177</v>
      </c>
      <c r="W104" s="10" t="s">
        <v>530</v>
      </c>
      <c r="X104" s="10" t="s">
        <v>614</v>
      </c>
      <c r="Y104" s="10" t="s">
        <v>614</v>
      </c>
      <c r="Z104" s="10" t="s">
        <v>647</v>
      </c>
      <c r="AA104" s="10">
        <v>0</v>
      </c>
      <c r="AB104" s="10">
        <v>0</v>
      </c>
      <c r="AC104" s="10" t="s">
        <v>719</v>
      </c>
      <c r="AD104" s="13" t="s">
        <v>151</v>
      </c>
      <c r="AE104" s="13" t="s">
        <v>151</v>
      </c>
      <c r="AF104" s="10" t="s">
        <v>170</v>
      </c>
      <c r="AG104" s="10" t="s">
        <v>474</v>
      </c>
      <c r="AH104" s="2">
        <v>43686</v>
      </c>
      <c r="AI104" s="2">
        <v>43686</v>
      </c>
      <c r="AJ104" s="11" t="s">
        <v>190</v>
      </c>
    </row>
    <row r="105" spans="1:36" x14ac:dyDescent="0.25">
      <c r="A105" s="10">
        <v>2019</v>
      </c>
      <c r="B105" s="2">
        <v>43647</v>
      </c>
      <c r="C105" s="2">
        <v>43677</v>
      </c>
      <c r="D105" s="10" t="s">
        <v>99</v>
      </c>
      <c r="E105" s="10" t="s">
        <v>121</v>
      </c>
      <c r="F105" s="10" t="s">
        <v>266</v>
      </c>
      <c r="G105" s="10" t="s">
        <v>266</v>
      </c>
      <c r="H105" s="10" t="s">
        <v>223</v>
      </c>
      <c r="I105" s="10" t="s">
        <v>270</v>
      </c>
      <c r="J105" s="10" t="s">
        <v>150</v>
      </c>
      <c r="K105" s="10" t="s">
        <v>187</v>
      </c>
      <c r="L105" s="10" t="s">
        <v>101</v>
      </c>
      <c r="M105" s="10" t="s">
        <v>531</v>
      </c>
      <c r="N105" s="10" t="s">
        <v>103</v>
      </c>
      <c r="O105" s="10">
        <v>0</v>
      </c>
      <c r="P105" s="10">
        <v>0</v>
      </c>
      <c r="Q105" s="10" t="s">
        <v>174</v>
      </c>
      <c r="R105" s="10" t="s">
        <v>177</v>
      </c>
      <c r="S105" s="10" t="s">
        <v>177</v>
      </c>
      <c r="T105" s="10" t="s">
        <v>174</v>
      </c>
      <c r="U105" s="10" t="s">
        <v>177</v>
      </c>
      <c r="V105" s="10" t="s">
        <v>177</v>
      </c>
      <c r="W105" s="10" t="s">
        <v>531</v>
      </c>
      <c r="X105" s="10" t="s">
        <v>601</v>
      </c>
      <c r="Y105" s="10" t="s">
        <v>601</v>
      </c>
      <c r="Z105" s="10" t="s">
        <v>648</v>
      </c>
      <c r="AA105" s="10">
        <v>0</v>
      </c>
      <c r="AB105" s="10">
        <v>0</v>
      </c>
      <c r="AC105" s="10" t="s">
        <v>615</v>
      </c>
      <c r="AD105" s="13" t="s">
        <v>151</v>
      </c>
      <c r="AE105" s="13" t="s">
        <v>151</v>
      </c>
      <c r="AF105" s="10" t="s">
        <v>170</v>
      </c>
      <c r="AG105" s="10" t="s">
        <v>474</v>
      </c>
      <c r="AH105" s="2">
        <v>43686</v>
      </c>
      <c r="AI105" s="2">
        <v>43686</v>
      </c>
      <c r="AJ105" s="11" t="s">
        <v>190</v>
      </c>
    </row>
    <row r="106" spans="1:36" x14ac:dyDescent="0.25">
      <c r="A106" s="10">
        <v>2019</v>
      </c>
      <c r="B106" s="2">
        <v>43647</v>
      </c>
      <c r="C106" s="2">
        <v>43677</v>
      </c>
      <c r="D106" s="10" t="s">
        <v>91</v>
      </c>
      <c r="E106" s="10" t="s">
        <v>464</v>
      </c>
      <c r="F106" s="10" t="s">
        <v>465</v>
      </c>
      <c r="G106" s="10" t="s">
        <v>465</v>
      </c>
      <c r="H106" s="10" t="s">
        <v>456</v>
      </c>
      <c r="I106" s="10" t="s">
        <v>486</v>
      </c>
      <c r="J106" s="10" t="s">
        <v>487</v>
      </c>
      <c r="K106" s="10" t="s">
        <v>488</v>
      </c>
      <c r="L106" s="10" t="s">
        <v>101</v>
      </c>
      <c r="M106" s="10" t="s">
        <v>532</v>
      </c>
      <c r="N106" s="10" t="s">
        <v>103</v>
      </c>
      <c r="O106" s="10">
        <v>0</v>
      </c>
      <c r="P106" s="10">
        <v>0</v>
      </c>
      <c r="Q106" s="10" t="s">
        <v>174</v>
      </c>
      <c r="R106" s="10" t="s">
        <v>177</v>
      </c>
      <c r="S106" s="10" t="s">
        <v>177</v>
      </c>
      <c r="T106" s="10" t="s">
        <v>174</v>
      </c>
      <c r="U106" s="10" t="s">
        <v>177</v>
      </c>
      <c r="V106" s="10" t="s">
        <v>177</v>
      </c>
      <c r="W106" s="10" t="s">
        <v>532</v>
      </c>
      <c r="X106" s="10" t="s">
        <v>616</v>
      </c>
      <c r="Y106" s="10" t="s">
        <v>617</v>
      </c>
      <c r="Z106" s="10" t="s">
        <v>649</v>
      </c>
      <c r="AA106" s="10">
        <v>3210.61</v>
      </c>
      <c r="AB106" s="10">
        <v>341.39</v>
      </c>
      <c r="AC106" s="10" t="s">
        <v>614</v>
      </c>
      <c r="AD106" s="13" t="s">
        <v>936</v>
      </c>
      <c r="AE106" s="13" t="s">
        <v>1097</v>
      </c>
      <c r="AF106" s="10" t="s">
        <v>170</v>
      </c>
      <c r="AG106" s="10" t="s">
        <v>474</v>
      </c>
      <c r="AH106" s="2">
        <v>43686</v>
      </c>
      <c r="AI106" s="2">
        <v>43686</v>
      </c>
    </row>
    <row r="107" spans="1:36" x14ac:dyDescent="0.25">
      <c r="A107" s="10">
        <v>2019</v>
      </c>
      <c r="B107" s="2">
        <v>43647</v>
      </c>
      <c r="C107" s="2">
        <v>43677</v>
      </c>
      <c r="D107" s="10" t="s">
        <v>91</v>
      </c>
      <c r="E107" s="10" t="s">
        <v>464</v>
      </c>
      <c r="F107" s="10" t="s">
        <v>465</v>
      </c>
      <c r="G107" s="10" t="s">
        <v>465</v>
      </c>
      <c r="H107" s="10" t="s">
        <v>456</v>
      </c>
      <c r="I107" s="10" t="s">
        <v>171</v>
      </c>
      <c r="J107" s="10" t="s">
        <v>280</v>
      </c>
      <c r="K107" s="10" t="s">
        <v>488</v>
      </c>
      <c r="L107" s="10" t="s">
        <v>101</v>
      </c>
      <c r="M107" s="10" t="s">
        <v>533</v>
      </c>
      <c r="N107" s="10" t="s">
        <v>103</v>
      </c>
      <c r="O107" s="10">
        <v>0</v>
      </c>
      <c r="P107" s="10">
        <v>0</v>
      </c>
      <c r="Q107" s="10" t="s">
        <v>174</v>
      </c>
      <c r="R107" s="10" t="s">
        <v>177</v>
      </c>
      <c r="S107" s="10" t="s">
        <v>177</v>
      </c>
      <c r="T107" s="10" t="s">
        <v>174</v>
      </c>
      <c r="U107" s="10" t="s">
        <v>177</v>
      </c>
      <c r="V107" s="10" t="s">
        <v>177</v>
      </c>
      <c r="W107" s="10" t="s">
        <v>533</v>
      </c>
      <c r="X107" s="10" t="s">
        <v>601</v>
      </c>
      <c r="Y107" s="10" t="s">
        <v>601</v>
      </c>
      <c r="Z107" s="10" t="s">
        <v>650</v>
      </c>
      <c r="AA107" s="10">
        <v>200</v>
      </c>
      <c r="AB107" s="10">
        <v>0</v>
      </c>
      <c r="AC107" s="10" t="s">
        <v>603</v>
      </c>
      <c r="AD107" s="13" t="s">
        <v>941</v>
      </c>
      <c r="AE107" s="13" t="s">
        <v>1098</v>
      </c>
      <c r="AF107" s="10" t="s">
        <v>170</v>
      </c>
      <c r="AG107" s="10" t="s">
        <v>474</v>
      </c>
      <c r="AH107" s="2">
        <v>43686</v>
      </c>
      <c r="AI107" s="2">
        <v>43686</v>
      </c>
    </row>
    <row r="108" spans="1:36" x14ac:dyDescent="0.25">
      <c r="A108" s="10">
        <v>2019</v>
      </c>
      <c r="B108" s="2">
        <v>43647</v>
      </c>
      <c r="C108" s="2">
        <v>43677</v>
      </c>
      <c r="D108" s="10" t="s">
        <v>98</v>
      </c>
      <c r="E108" s="10">
        <v>5</v>
      </c>
      <c r="F108" s="10" t="s">
        <v>726</v>
      </c>
      <c r="G108" s="10" t="s">
        <v>726</v>
      </c>
      <c r="H108" s="10" t="s">
        <v>470</v>
      </c>
      <c r="I108" s="10" t="s">
        <v>489</v>
      </c>
      <c r="J108" s="10" t="s">
        <v>161</v>
      </c>
      <c r="K108" s="10" t="s">
        <v>490</v>
      </c>
      <c r="L108" s="10" t="s">
        <v>101</v>
      </c>
      <c r="M108" s="10" t="s">
        <v>534</v>
      </c>
      <c r="N108" s="10" t="s">
        <v>103</v>
      </c>
      <c r="O108" s="10">
        <v>0</v>
      </c>
      <c r="P108" s="10">
        <v>0</v>
      </c>
      <c r="Q108" s="10" t="s">
        <v>174</v>
      </c>
      <c r="R108" s="10" t="s">
        <v>177</v>
      </c>
      <c r="S108" s="10" t="s">
        <v>177</v>
      </c>
      <c r="T108" s="10" t="s">
        <v>174</v>
      </c>
      <c r="U108" s="10" t="s">
        <v>177</v>
      </c>
      <c r="V108" s="10" t="s">
        <v>177</v>
      </c>
      <c r="W108" s="10" t="s">
        <v>534</v>
      </c>
      <c r="X108" s="10" t="s">
        <v>602</v>
      </c>
      <c r="Y108" s="10" t="s">
        <v>602</v>
      </c>
      <c r="Z108" s="10" t="s">
        <v>651</v>
      </c>
      <c r="AA108" s="10">
        <v>1018.5</v>
      </c>
      <c r="AB108" s="10">
        <v>1571.5</v>
      </c>
      <c r="AC108" s="10" t="s">
        <v>722</v>
      </c>
      <c r="AD108" s="13" t="s">
        <v>942</v>
      </c>
      <c r="AE108" s="13" t="s">
        <v>1099</v>
      </c>
      <c r="AF108" s="10" t="s">
        <v>170</v>
      </c>
      <c r="AG108" s="10" t="s">
        <v>474</v>
      </c>
      <c r="AH108" s="2">
        <v>43686</v>
      </c>
      <c r="AI108" s="2">
        <v>43686</v>
      </c>
    </row>
    <row r="109" spans="1:36" x14ac:dyDescent="0.25">
      <c r="A109" s="10">
        <v>2019</v>
      </c>
      <c r="B109" s="2">
        <v>43647</v>
      </c>
      <c r="C109" s="2">
        <v>43677</v>
      </c>
      <c r="D109" s="10" t="s">
        <v>98</v>
      </c>
      <c r="E109" s="10">
        <v>7</v>
      </c>
      <c r="F109" s="10" t="s">
        <v>725</v>
      </c>
      <c r="G109" s="10" t="s">
        <v>725</v>
      </c>
      <c r="H109" s="10" t="s">
        <v>470</v>
      </c>
      <c r="I109" s="10" t="s">
        <v>491</v>
      </c>
      <c r="J109" s="10" t="s">
        <v>492</v>
      </c>
      <c r="K109" s="10" t="s">
        <v>493</v>
      </c>
      <c r="L109" s="10" t="s">
        <v>101</v>
      </c>
      <c r="M109" s="10" t="s">
        <v>535</v>
      </c>
      <c r="N109" s="10" t="s">
        <v>103</v>
      </c>
      <c r="O109" s="10">
        <v>0</v>
      </c>
      <c r="P109" s="10">
        <v>0</v>
      </c>
      <c r="Q109" s="10" t="s">
        <v>174</v>
      </c>
      <c r="R109" s="10" t="s">
        <v>177</v>
      </c>
      <c r="S109" s="10" t="s">
        <v>177</v>
      </c>
      <c r="T109" s="10" t="s">
        <v>174</v>
      </c>
      <c r="U109" s="10" t="s">
        <v>177</v>
      </c>
      <c r="V109" s="10" t="s">
        <v>177</v>
      </c>
      <c r="W109" s="10" t="s">
        <v>535</v>
      </c>
      <c r="X109" s="10" t="s">
        <v>602</v>
      </c>
      <c r="Y109" s="10" t="s">
        <v>602</v>
      </c>
      <c r="Z109" s="10" t="s">
        <v>652</v>
      </c>
      <c r="AA109" s="10">
        <v>2308.6400000000003</v>
      </c>
      <c r="AB109" s="10">
        <v>281.36</v>
      </c>
      <c r="AC109" s="10" t="s">
        <v>619</v>
      </c>
      <c r="AD109" s="13" t="s">
        <v>943</v>
      </c>
      <c r="AE109" s="13" t="s">
        <v>1100</v>
      </c>
      <c r="AF109" s="10" t="s">
        <v>170</v>
      </c>
      <c r="AG109" s="10" t="s">
        <v>474</v>
      </c>
      <c r="AH109" s="2">
        <v>43686</v>
      </c>
      <c r="AI109" s="2">
        <v>43686</v>
      </c>
    </row>
    <row r="110" spans="1:36" x14ac:dyDescent="0.25">
      <c r="A110" s="10">
        <v>2019</v>
      </c>
      <c r="B110" s="2">
        <v>43647</v>
      </c>
      <c r="C110" s="2">
        <v>43677</v>
      </c>
      <c r="D110" s="10" t="s">
        <v>98</v>
      </c>
      <c r="E110" s="10">
        <v>14</v>
      </c>
      <c r="F110" s="10" t="s">
        <v>460</v>
      </c>
      <c r="G110" s="10" t="s">
        <v>460</v>
      </c>
      <c r="H110" s="10" t="s">
        <v>461</v>
      </c>
      <c r="I110" s="10" t="s">
        <v>167</v>
      </c>
      <c r="J110" s="10" t="s">
        <v>137</v>
      </c>
      <c r="K110" s="10" t="s">
        <v>168</v>
      </c>
      <c r="L110" s="10" t="s">
        <v>101</v>
      </c>
      <c r="M110" s="10" t="s">
        <v>536</v>
      </c>
      <c r="N110" s="10" t="s">
        <v>103</v>
      </c>
      <c r="O110" s="10">
        <v>0</v>
      </c>
      <c r="P110" s="10">
        <v>0</v>
      </c>
      <c r="Q110" s="10" t="s">
        <v>174</v>
      </c>
      <c r="R110" s="10" t="s">
        <v>177</v>
      </c>
      <c r="S110" s="10" t="s">
        <v>177</v>
      </c>
      <c r="T110" s="10" t="s">
        <v>174</v>
      </c>
      <c r="U110" s="10" t="s">
        <v>177</v>
      </c>
      <c r="V110" s="10" t="s">
        <v>177</v>
      </c>
      <c r="W110" s="10" t="s">
        <v>536</v>
      </c>
      <c r="X110" s="10" t="s">
        <v>609</v>
      </c>
      <c r="Y110" s="10" t="s">
        <v>609</v>
      </c>
      <c r="Z110" s="10" t="s">
        <v>653</v>
      </c>
      <c r="AA110" s="10">
        <v>1311</v>
      </c>
      <c r="AB110" s="10">
        <v>0</v>
      </c>
      <c r="AC110" s="10" t="s">
        <v>611</v>
      </c>
      <c r="AD110" s="13" t="s">
        <v>947</v>
      </c>
      <c r="AE110" s="13" t="s">
        <v>1101</v>
      </c>
      <c r="AF110" s="10" t="s">
        <v>170</v>
      </c>
      <c r="AG110" s="10" t="s">
        <v>474</v>
      </c>
      <c r="AH110" s="2">
        <v>43686</v>
      </c>
      <c r="AI110" s="2">
        <v>43686</v>
      </c>
    </row>
    <row r="111" spans="1:36" x14ac:dyDescent="0.25">
      <c r="A111" s="10">
        <v>2019</v>
      </c>
      <c r="B111" s="2">
        <v>43647</v>
      </c>
      <c r="C111" s="2">
        <v>43677</v>
      </c>
      <c r="D111" s="10" t="s">
        <v>98</v>
      </c>
      <c r="E111" s="10">
        <v>14</v>
      </c>
      <c r="F111" s="10" t="s">
        <v>460</v>
      </c>
      <c r="G111" s="10" t="s">
        <v>460</v>
      </c>
      <c r="H111" s="10" t="s">
        <v>461</v>
      </c>
      <c r="I111" s="10" t="s">
        <v>167</v>
      </c>
      <c r="J111" s="10" t="s">
        <v>137</v>
      </c>
      <c r="K111" s="10" t="s">
        <v>168</v>
      </c>
      <c r="L111" s="10" t="s">
        <v>101</v>
      </c>
      <c r="M111" s="10" t="s">
        <v>537</v>
      </c>
      <c r="N111" s="10" t="s">
        <v>103</v>
      </c>
      <c r="O111" s="10">
        <v>0</v>
      </c>
      <c r="P111" s="10">
        <v>0</v>
      </c>
      <c r="Q111" s="10" t="s">
        <v>174</v>
      </c>
      <c r="R111" s="10" t="s">
        <v>177</v>
      </c>
      <c r="S111" s="10" t="s">
        <v>177</v>
      </c>
      <c r="T111" s="10" t="s">
        <v>174</v>
      </c>
      <c r="U111" s="10" t="s">
        <v>177</v>
      </c>
      <c r="V111" s="10" t="s">
        <v>177</v>
      </c>
      <c r="W111" s="10" t="s">
        <v>537</v>
      </c>
      <c r="X111" s="10" t="s">
        <v>616</v>
      </c>
      <c r="Y111" s="10" t="s">
        <v>616</v>
      </c>
      <c r="Z111" s="10" t="s">
        <v>654</v>
      </c>
      <c r="AA111" s="10">
        <v>1745.84</v>
      </c>
      <c r="AB111" s="10">
        <v>474.16</v>
      </c>
      <c r="AC111" s="10" t="s">
        <v>612</v>
      </c>
      <c r="AD111" s="13" t="s">
        <v>948</v>
      </c>
      <c r="AE111" s="13" t="s">
        <v>1102</v>
      </c>
      <c r="AF111" s="10" t="s">
        <v>170</v>
      </c>
      <c r="AG111" s="10" t="s">
        <v>474</v>
      </c>
      <c r="AH111" s="2">
        <v>43686</v>
      </c>
      <c r="AI111" s="2">
        <v>43686</v>
      </c>
    </row>
    <row r="112" spans="1:36" x14ac:dyDescent="0.25">
      <c r="A112" s="10">
        <v>2019</v>
      </c>
      <c r="B112" s="2">
        <v>43647</v>
      </c>
      <c r="C112" s="2">
        <v>43677</v>
      </c>
      <c r="D112" s="10" t="s">
        <v>98</v>
      </c>
      <c r="E112" s="10">
        <v>2</v>
      </c>
      <c r="F112" s="10" t="s">
        <v>463</v>
      </c>
      <c r="G112" s="10" t="s">
        <v>463</v>
      </c>
      <c r="H112" s="10" t="s">
        <v>461</v>
      </c>
      <c r="I112" s="10" t="s">
        <v>494</v>
      </c>
      <c r="J112" s="10" t="s">
        <v>142</v>
      </c>
      <c r="K112" s="10" t="s">
        <v>273</v>
      </c>
      <c r="L112" s="10" t="s">
        <v>101</v>
      </c>
      <c r="M112" s="10" t="s">
        <v>538</v>
      </c>
      <c r="N112" s="10" t="s">
        <v>103</v>
      </c>
      <c r="O112" s="10">
        <v>0</v>
      </c>
      <c r="P112" s="10">
        <v>0</v>
      </c>
      <c r="Q112" s="10" t="s">
        <v>174</v>
      </c>
      <c r="R112" s="10" t="s">
        <v>177</v>
      </c>
      <c r="S112" s="10" t="s">
        <v>177</v>
      </c>
      <c r="T112" s="10" t="s">
        <v>174</v>
      </c>
      <c r="U112" s="10" t="s">
        <v>177</v>
      </c>
      <c r="V112" s="10" t="s">
        <v>177</v>
      </c>
      <c r="W112" s="10" t="s">
        <v>538</v>
      </c>
      <c r="X112" s="10" t="s">
        <v>616</v>
      </c>
      <c r="Y112" s="10" t="s">
        <v>616</v>
      </c>
      <c r="Z112" s="10" t="s">
        <v>655</v>
      </c>
      <c r="AA112" s="10">
        <v>320.32</v>
      </c>
      <c r="AB112" s="10">
        <v>0</v>
      </c>
      <c r="AC112" s="10" t="s">
        <v>612</v>
      </c>
      <c r="AD112" s="13" t="s">
        <v>949</v>
      </c>
      <c r="AE112" s="13" t="s">
        <v>1103</v>
      </c>
      <c r="AF112" s="10" t="s">
        <v>170</v>
      </c>
      <c r="AG112" s="10" t="s">
        <v>474</v>
      </c>
      <c r="AH112" s="2">
        <v>43686</v>
      </c>
      <c r="AI112" s="2">
        <v>43686</v>
      </c>
    </row>
    <row r="113" spans="1:36" x14ac:dyDescent="0.25">
      <c r="A113" s="10">
        <v>2019</v>
      </c>
      <c r="B113" s="2">
        <v>43647</v>
      </c>
      <c r="C113" s="2">
        <v>43677</v>
      </c>
      <c r="D113" s="10" t="s">
        <v>98</v>
      </c>
      <c r="E113" s="10">
        <v>14</v>
      </c>
      <c r="F113" s="10" t="s">
        <v>460</v>
      </c>
      <c r="G113" s="10" t="s">
        <v>460</v>
      </c>
      <c r="H113" s="10" t="s">
        <v>461</v>
      </c>
      <c r="I113" s="10" t="s">
        <v>167</v>
      </c>
      <c r="J113" s="10" t="s">
        <v>137</v>
      </c>
      <c r="K113" s="10" t="s">
        <v>168</v>
      </c>
      <c r="L113" s="10" t="s">
        <v>101</v>
      </c>
      <c r="M113" s="10" t="s">
        <v>539</v>
      </c>
      <c r="N113" s="10" t="s">
        <v>103</v>
      </c>
      <c r="O113" s="10">
        <v>0</v>
      </c>
      <c r="P113" s="10">
        <v>0</v>
      </c>
      <c r="Q113" s="10" t="s">
        <v>174</v>
      </c>
      <c r="R113" s="10" t="s">
        <v>177</v>
      </c>
      <c r="S113" s="10" t="s">
        <v>177</v>
      </c>
      <c r="T113" s="10" t="s">
        <v>174</v>
      </c>
      <c r="U113" s="10" t="s">
        <v>177</v>
      </c>
      <c r="V113" s="10" t="s">
        <v>177</v>
      </c>
      <c r="W113" s="10" t="s">
        <v>539</v>
      </c>
      <c r="X113" s="10" t="s">
        <v>614</v>
      </c>
      <c r="Y113" s="10" t="s">
        <v>614</v>
      </c>
      <c r="Z113" s="10" t="s">
        <v>656</v>
      </c>
      <c r="AA113" s="10">
        <v>0</v>
      </c>
      <c r="AB113" s="10">
        <v>1294</v>
      </c>
      <c r="AC113" s="10" t="s">
        <v>614</v>
      </c>
      <c r="AD113" s="13" t="s">
        <v>950</v>
      </c>
      <c r="AE113" s="13" t="s">
        <v>1104</v>
      </c>
      <c r="AF113" s="10" t="s">
        <v>170</v>
      </c>
      <c r="AG113" s="10" t="s">
        <v>474</v>
      </c>
      <c r="AH113" s="2">
        <v>43686</v>
      </c>
      <c r="AI113" s="2">
        <v>43686</v>
      </c>
    </row>
    <row r="114" spans="1:36" x14ac:dyDescent="0.25">
      <c r="A114" s="10">
        <v>2019</v>
      </c>
      <c r="B114" s="2">
        <v>43647</v>
      </c>
      <c r="C114" s="2">
        <v>43677</v>
      </c>
      <c r="D114" s="10" t="s">
        <v>98</v>
      </c>
      <c r="E114" s="10">
        <v>5</v>
      </c>
      <c r="F114" s="10" t="s">
        <v>462</v>
      </c>
      <c r="G114" s="10" t="s">
        <v>463</v>
      </c>
      <c r="H114" s="10" t="s">
        <v>461</v>
      </c>
      <c r="I114" s="10" t="s">
        <v>286</v>
      </c>
      <c r="J114" s="10" t="s">
        <v>138</v>
      </c>
      <c r="K114" s="10" t="s">
        <v>168</v>
      </c>
      <c r="L114" s="10" t="s">
        <v>101</v>
      </c>
      <c r="M114" s="10" t="s">
        <v>540</v>
      </c>
      <c r="N114" s="10" t="s">
        <v>103</v>
      </c>
      <c r="O114" s="10">
        <v>0</v>
      </c>
      <c r="P114" s="10">
        <v>0</v>
      </c>
      <c r="Q114" s="10" t="s">
        <v>174</v>
      </c>
      <c r="R114" s="10" t="s">
        <v>177</v>
      </c>
      <c r="S114" s="10" t="s">
        <v>177</v>
      </c>
      <c r="T114" s="10" t="s">
        <v>174</v>
      </c>
      <c r="U114" s="10" t="s">
        <v>177</v>
      </c>
      <c r="V114" s="10" t="s">
        <v>177</v>
      </c>
      <c r="W114" s="10" t="s">
        <v>540</v>
      </c>
      <c r="X114" s="10" t="s">
        <v>614</v>
      </c>
      <c r="Y114" s="10" t="s">
        <v>614</v>
      </c>
      <c r="Z114" s="10" t="s">
        <v>657</v>
      </c>
      <c r="AA114" s="10">
        <v>0</v>
      </c>
      <c r="AB114" s="10">
        <v>320</v>
      </c>
      <c r="AC114" s="10" t="s">
        <v>722</v>
      </c>
      <c r="AD114" s="13" t="s">
        <v>951</v>
      </c>
      <c r="AE114" s="13" t="s">
        <v>1105</v>
      </c>
      <c r="AF114" s="10" t="s">
        <v>170</v>
      </c>
      <c r="AG114" s="10" t="s">
        <v>474</v>
      </c>
      <c r="AH114" s="2">
        <v>43686</v>
      </c>
      <c r="AI114" s="2">
        <v>43686</v>
      </c>
    </row>
    <row r="115" spans="1:36" x14ac:dyDescent="0.25">
      <c r="A115" s="10">
        <v>2019</v>
      </c>
      <c r="B115" s="2">
        <v>43647</v>
      </c>
      <c r="C115" s="2">
        <v>43677</v>
      </c>
      <c r="D115" s="10" t="s">
        <v>91</v>
      </c>
      <c r="E115" s="10">
        <v>8</v>
      </c>
      <c r="F115" s="10" t="s">
        <v>148</v>
      </c>
      <c r="G115" s="10" t="s">
        <v>148</v>
      </c>
      <c r="H115" s="10" t="s">
        <v>257</v>
      </c>
      <c r="I115" s="10" t="s">
        <v>152</v>
      </c>
      <c r="J115" s="10" t="s">
        <v>153</v>
      </c>
      <c r="K115" s="10" t="s">
        <v>150</v>
      </c>
      <c r="L115" s="10" t="s">
        <v>101</v>
      </c>
      <c r="M115" s="10" t="s">
        <v>541</v>
      </c>
      <c r="N115" s="10" t="s">
        <v>103</v>
      </c>
      <c r="O115" s="10">
        <v>0</v>
      </c>
      <c r="P115" s="10">
        <v>0</v>
      </c>
      <c r="Q115" s="10" t="s">
        <v>174</v>
      </c>
      <c r="R115" s="10" t="s">
        <v>177</v>
      </c>
      <c r="S115" s="10" t="s">
        <v>177</v>
      </c>
      <c r="T115" s="10" t="s">
        <v>174</v>
      </c>
      <c r="U115" s="10" t="s">
        <v>177</v>
      </c>
      <c r="V115" s="10" t="s">
        <v>177</v>
      </c>
      <c r="W115" s="10" t="s">
        <v>541</v>
      </c>
      <c r="X115" s="10" t="s">
        <v>447</v>
      </c>
      <c r="Y115" s="10" t="s">
        <v>605</v>
      </c>
      <c r="Z115" s="10" t="s">
        <v>658</v>
      </c>
      <c r="AA115" s="10">
        <v>9911.16</v>
      </c>
      <c r="AB115" s="10">
        <v>6430.84</v>
      </c>
      <c r="AC115" s="10" t="s">
        <v>608</v>
      </c>
      <c r="AD115" s="13" t="s">
        <v>975</v>
      </c>
      <c r="AE115" s="13" t="s">
        <v>1106</v>
      </c>
      <c r="AF115" s="10" t="s">
        <v>170</v>
      </c>
      <c r="AG115" s="10" t="s">
        <v>474</v>
      </c>
      <c r="AH115" s="2">
        <v>43686</v>
      </c>
      <c r="AI115" s="2">
        <v>43686</v>
      </c>
    </row>
    <row r="116" spans="1:36" x14ac:dyDescent="0.25">
      <c r="A116" s="10">
        <v>2019</v>
      </c>
      <c r="B116" s="2">
        <v>43647</v>
      </c>
      <c r="C116" s="2">
        <v>43677</v>
      </c>
      <c r="D116" s="10" t="s">
        <v>121</v>
      </c>
      <c r="E116" s="10" t="s">
        <v>452</v>
      </c>
      <c r="F116" s="10" t="s">
        <v>452</v>
      </c>
      <c r="G116" s="10" t="s">
        <v>220</v>
      </c>
      <c r="H116" s="10" t="s">
        <v>257</v>
      </c>
      <c r="I116" s="10" t="s">
        <v>182</v>
      </c>
      <c r="J116" s="10" t="s">
        <v>184</v>
      </c>
      <c r="K116" s="10" t="s">
        <v>153</v>
      </c>
      <c r="L116" s="10" t="s">
        <v>101</v>
      </c>
      <c r="M116" s="10" t="s">
        <v>542</v>
      </c>
      <c r="N116" s="10" t="s">
        <v>103</v>
      </c>
      <c r="O116" s="10">
        <v>0</v>
      </c>
      <c r="P116" s="10">
        <v>0</v>
      </c>
      <c r="Q116" s="10" t="s">
        <v>174</v>
      </c>
      <c r="R116" s="10" t="s">
        <v>177</v>
      </c>
      <c r="S116" s="10" t="s">
        <v>177</v>
      </c>
      <c r="T116" s="10" t="s">
        <v>174</v>
      </c>
      <c r="U116" s="10" t="s">
        <v>177</v>
      </c>
      <c r="V116" s="10" t="s">
        <v>177</v>
      </c>
      <c r="W116" s="10" t="s">
        <v>542</v>
      </c>
      <c r="X116" s="10" t="s">
        <v>447</v>
      </c>
      <c r="Y116" s="10" t="s">
        <v>605</v>
      </c>
      <c r="Z116" s="10" t="s">
        <v>659</v>
      </c>
      <c r="AA116" s="10">
        <v>3200</v>
      </c>
      <c r="AB116" s="10">
        <v>0</v>
      </c>
      <c r="AC116" s="10" t="s">
        <v>605</v>
      </c>
      <c r="AD116" s="13" t="s">
        <v>976</v>
      </c>
      <c r="AE116" s="13" t="s">
        <v>1107</v>
      </c>
      <c r="AF116" s="10" t="s">
        <v>170</v>
      </c>
      <c r="AG116" s="10" t="s">
        <v>474</v>
      </c>
      <c r="AH116" s="2">
        <v>43686</v>
      </c>
      <c r="AI116" s="2">
        <v>43686</v>
      </c>
    </row>
    <row r="117" spans="1:36" x14ac:dyDescent="0.25">
      <c r="A117" s="10">
        <v>2019</v>
      </c>
      <c r="B117" s="2">
        <v>43647</v>
      </c>
      <c r="C117" s="2">
        <v>43677</v>
      </c>
      <c r="D117" s="10" t="s">
        <v>91</v>
      </c>
      <c r="E117" s="10" t="s">
        <v>162</v>
      </c>
      <c r="F117" s="10" t="s">
        <v>268</v>
      </c>
      <c r="G117" s="10" t="s">
        <v>268</v>
      </c>
      <c r="H117" s="10" t="s">
        <v>257</v>
      </c>
      <c r="I117" s="10" t="s">
        <v>229</v>
      </c>
      <c r="J117" s="10" t="s">
        <v>230</v>
      </c>
      <c r="K117" s="10" t="s">
        <v>231</v>
      </c>
      <c r="L117" s="10" t="s">
        <v>101</v>
      </c>
      <c r="M117" s="10" t="s">
        <v>543</v>
      </c>
      <c r="N117" s="10" t="s">
        <v>103</v>
      </c>
      <c r="O117" s="10">
        <v>0</v>
      </c>
      <c r="P117" s="10">
        <v>0</v>
      </c>
      <c r="Q117" s="10" t="s">
        <v>174</v>
      </c>
      <c r="R117" s="10" t="s">
        <v>177</v>
      </c>
      <c r="S117" s="10" t="s">
        <v>177</v>
      </c>
      <c r="T117" s="10" t="s">
        <v>174</v>
      </c>
      <c r="U117" s="10" t="s">
        <v>177</v>
      </c>
      <c r="V117" s="10" t="s">
        <v>177</v>
      </c>
      <c r="W117" s="10" t="s">
        <v>543</v>
      </c>
      <c r="X117" s="10" t="s">
        <v>447</v>
      </c>
      <c r="Y117" s="10" t="s">
        <v>605</v>
      </c>
      <c r="Z117" s="10" t="s">
        <v>660</v>
      </c>
      <c r="AA117" s="10">
        <v>3200</v>
      </c>
      <c r="AB117" s="10">
        <v>0</v>
      </c>
      <c r="AC117" s="10" t="s">
        <v>605</v>
      </c>
      <c r="AD117" s="13" t="s">
        <v>977</v>
      </c>
      <c r="AE117" s="13" t="s">
        <v>1108</v>
      </c>
      <c r="AF117" s="10" t="s">
        <v>170</v>
      </c>
      <c r="AG117" s="10" t="s">
        <v>474</v>
      </c>
      <c r="AH117" s="2">
        <v>43686</v>
      </c>
      <c r="AI117" s="2">
        <v>43686</v>
      </c>
    </row>
    <row r="118" spans="1:36" x14ac:dyDescent="0.25">
      <c r="A118" s="10">
        <v>2019</v>
      </c>
      <c r="B118" s="2">
        <v>43647</v>
      </c>
      <c r="C118" s="2">
        <v>43677</v>
      </c>
      <c r="D118" s="10" t="s">
        <v>98</v>
      </c>
      <c r="E118" s="10" t="s">
        <v>264</v>
      </c>
      <c r="F118" s="10" t="s">
        <v>265</v>
      </c>
      <c r="G118" s="10" t="s">
        <v>265</v>
      </c>
      <c r="H118" s="10" t="s">
        <v>257</v>
      </c>
      <c r="I118" s="10" t="s">
        <v>127</v>
      </c>
      <c r="J118" s="10" t="s">
        <v>128</v>
      </c>
      <c r="K118" s="10" t="s">
        <v>129</v>
      </c>
      <c r="L118" s="10" t="s">
        <v>101</v>
      </c>
      <c r="M118" s="10" t="s">
        <v>544</v>
      </c>
      <c r="N118" s="10" t="s">
        <v>103</v>
      </c>
      <c r="O118" s="10">
        <v>0</v>
      </c>
      <c r="P118" s="10">
        <v>0</v>
      </c>
      <c r="Q118" s="10" t="s">
        <v>174</v>
      </c>
      <c r="R118" s="10" t="s">
        <v>177</v>
      </c>
      <c r="S118" s="10" t="s">
        <v>177</v>
      </c>
      <c r="T118" s="10" t="s">
        <v>174</v>
      </c>
      <c r="U118" s="10" t="s">
        <v>177</v>
      </c>
      <c r="V118" s="10" t="s">
        <v>177</v>
      </c>
      <c r="W118" s="10" t="s">
        <v>544</v>
      </c>
      <c r="X118" s="10" t="s">
        <v>447</v>
      </c>
      <c r="Y118" s="10" t="s">
        <v>445</v>
      </c>
      <c r="Z118" s="10" t="s">
        <v>661</v>
      </c>
      <c r="AA118" s="10">
        <v>1831.53</v>
      </c>
      <c r="AB118" s="10">
        <v>88.47</v>
      </c>
      <c r="AC118" s="10" t="s">
        <v>610</v>
      </c>
      <c r="AD118" s="13" t="s">
        <v>978</v>
      </c>
      <c r="AE118" s="13" t="s">
        <v>1109</v>
      </c>
      <c r="AF118" s="10" t="s">
        <v>170</v>
      </c>
      <c r="AG118" s="10" t="s">
        <v>474</v>
      </c>
      <c r="AH118" s="2">
        <v>43686</v>
      </c>
      <c r="AI118" s="2">
        <v>43686</v>
      </c>
    </row>
    <row r="119" spans="1:36" x14ac:dyDescent="0.25">
      <c r="A119" s="10">
        <v>2019</v>
      </c>
      <c r="B119" s="2">
        <v>43647</v>
      </c>
      <c r="C119" s="2">
        <v>43677</v>
      </c>
      <c r="D119" s="10" t="s">
        <v>98</v>
      </c>
      <c r="E119" s="10" t="s">
        <v>224</v>
      </c>
      <c r="F119" s="10" t="s">
        <v>225</v>
      </c>
      <c r="G119" s="10" t="s">
        <v>225</v>
      </c>
      <c r="H119" s="10" t="s">
        <v>257</v>
      </c>
      <c r="I119" s="10" t="s">
        <v>154</v>
      </c>
      <c r="J119" s="10" t="s">
        <v>155</v>
      </c>
      <c r="K119" s="10" t="s">
        <v>156</v>
      </c>
      <c r="L119" s="10" t="s">
        <v>101</v>
      </c>
      <c r="M119" s="10" t="s">
        <v>545</v>
      </c>
      <c r="N119" s="10" t="s">
        <v>103</v>
      </c>
      <c r="O119" s="10">
        <v>0</v>
      </c>
      <c r="P119" s="10">
        <v>0</v>
      </c>
      <c r="Q119" s="10" t="s">
        <v>174</v>
      </c>
      <c r="R119" s="10" t="s">
        <v>177</v>
      </c>
      <c r="S119" s="10" t="s">
        <v>177</v>
      </c>
      <c r="T119" s="10" t="s">
        <v>174</v>
      </c>
      <c r="U119" s="10" t="s">
        <v>177</v>
      </c>
      <c r="V119" s="10" t="s">
        <v>177</v>
      </c>
      <c r="W119" s="10" t="s">
        <v>545</v>
      </c>
      <c r="X119" s="10" t="s">
        <v>447</v>
      </c>
      <c r="Y119" s="10" t="s">
        <v>605</v>
      </c>
      <c r="Z119" s="10" t="s">
        <v>662</v>
      </c>
      <c r="AA119" s="10">
        <v>3200</v>
      </c>
      <c r="AB119" s="10">
        <v>0</v>
      </c>
      <c r="AC119" s="10" t="s">
        <v>605</v>
      </c>
      <c r="AD119" s="13" t="s">
        <v>979</v>
      </c>
      <c r="AE119" s="13" t="s">
        <v>151</v>
      </c>
      <c r="AF119" s="10" t="s">
        <v>170</v>
      </c>
      <c r="AG119" s="10" t="s">
        <v>474</v>
      </c>
      <c r="AH119" s="2">
        <v>43686</v>
      </c>
      <c r="AI119" s="2">
        <v>43686</v>
      </c>
    </row>
    <row r="120" spans="1:36" x14ac:dyDescent="0.25">
      <c r="A120" s="10">
        <v>2019</v>
      </c>
      <c r="B120" s="2">
        <v>43647</v>
      </c>
      <c r="C120" s="2">
        <v>43677</v>
      </c>
      <c r="D120" s="10" t="s">
        <v>91</v>
      </c>
      <c r="E120" s="10">
        <v>10</v>
      </c>
      <c r="F120" s="10" t="s">
        <v>157</v>
      </c>
      <c r="G120" s="10" t="s">
        <v>157</v>
      </c>
      <c r="H120" s="10" t="s">
        <v>257</v>
      </c>
      <c r="I120" s="10" t="s">
        <v>140</v>
      </c>
      <c r="J120" s="10" t="s">
        <v>141</v>
      </c>
      <c r="K120" s="10" t="s">
        <v>142</v>
      </c>
      <c r="L120" s="10" t="s">
        <v>101</v>
      </c>
      <c r="M120" s="10" t="s">
        <v>546</v>
      </c>
      <c r="N120" s="10" t="s">
        <v>103</v>
      </c>
      <c r="O120" s="10">
        <v>0</v>
      </c>
      <c r="P120" s="10">
        <v>0</v>
      </c>
      <c r="Q120" s="10" t="s">
        <v>174</v>
      </c>
      <c r="R120" s="10" t="s">
        <v>177</v>
      </c>
      <c r="S120" s="10" t="s">
        <v>177</v>
      </c>
      <c r="T120" s="10" t="s">
        <v>174</v>
      </c>
      <c r="U120" s="10" t="s">
        <v>177</v>
      </c>
      <c r="V120" s="10" t="s">
        <v>177</v>
      </c>
      <c r="W120" s="10" t="s">
        <v>546</v>
      </c>
      <c r="X120" s="10" t="s">
        <v>378</v>
      </c>
      <c r="Y120" s="10" t="s">
        <v>448</v>
      </c>
      <c r="Z120" s="10" t="s">
        <v>663</v>
      </c>
      <c r="AA120" s="10">
        <v>1304.2</v>
      </c>
      <c r="AB120" s="10">
        <v>45.8</v>
      </c>
      <c r="AC120" s="10" t="s">
        <v>608</v>
      </c>
      <c r="AD120" s="13" t="s">
        <v>980</v>
      </c>
      <c r="AE120" s="13" t="s">
        <v>1110</v>
      </c>
      <c r="AF120" s="10" t="s">
        <v>170</v>
      </c>
      <c r="AG120" s="10" t="s">
        <v>474</v>
      </c>
      <c r="AH120" s="2">
        <v>43686</v>
      </c>
      <c r="AI120" s="2">
        <v>43686</v>
      </c>
    </row>
    <row r="121" spans="1:36" x14ac:dyDescent="0.25">
      <c r="A121" s="10">
        <v>2019</v>
      </c>
      <c r="B121" s="2">
        <v>43647</v>
      </c>
      <c r="C121" s="2">
        <v>43677</v>
      </c>
      <c r="D121" s="10" t="s">
        <v>91</v>
      </c>
      <c r="E121" s="10" t="s">
        <v>466</v>
      </c>
      <c r="F121" s="10" t="s">
        <v>148</v>
      </c>
      <c r="G121" s="10" t="s">
        <v>148</v>
      </c>
      <c r="H121" s="10" t="s">
        <v>257</v>
      </c>
      <c r="I121" s="10" t="s">
        <v>149</v>
      </c>
      <c r="J121" s="10" t="s">
        <v>150</v>
      </c>
      <c r="K121" s="10" t="s">
        <v>151</v>
      </c>
      <c r="L121" s="10" t="s">
        <v>101</v>
      </c>
      <c r="M121" s="10" t="s">
        <v>547</v>
      </c>
      <c r="N121" s="10" t="s">
        <v>103</v>
      </c>
      <c r="O121" s="10">
        <v>0</v>
      </c>
      <c r="P121" s="10">
        <v>0</v>
      </c>
      <c r="Q121" s="10" t="s">
        <v>174</v>
      </c>
      <c r="R121" s="10" t="s">
        <v>177</v>
      </c>
      <c r="S121" s="10" t="s">
        <v>177</v>
      </c>
      <c r="T121" s="10" t="s">
        <v>174</v>
      </c>
      <c r="U121" s="10" t="s">
        <v>177</v>
      </c>
      <c r="V121" s="10" t="s">
        <v>177</v>
      </c>
      <c r="W121" s="10" t="s">
        <v>547</v>
      </c>
      <c r="X121" s="10" t="s">
        <v>375</v>
      </c>
      <c r="Y121" s="10" t="s">
        <v>375</v>
      </c>
      <c r="Z121" s="10" t="s">
        <v>664</v>
      </c>
      <c r="AA121" s="10">
        <v>0</v>
      </c>
      <c r="AB121" s="10">
        <v>0</v>
      </c>
      <c r="AC121" s="10" t="s">
        <v>447</v>
      </c>
      <c r="AD121" s="13" t="s">
        <v>151</v>
      </c>
      <c r="AE121" s="13" t="s">
        <v>151</v>
      </c>
      <c r="AF121" s="10" t="s">
        <v>170</v>
      </c>
      <c r="AG121" s="10" t="s">
        <v>474</v>
      </c>
      <c r="AH121" s="2">
        <v>43686</v>
      </c>
      <c r="AI121" s="2">
        <v>43686</v>
      </c>
      <c r="AJ121" s="11" t="s">
        <v>190</v>
      </c>
    </row>
    <row r="122" spans="1:36" x14ac:dyDescent="0.25">
      <c r="A122" s="10">
        <v>2019</v>
      </c>
      <c r="B122" s="2">
        <v>43647</v>
      </c>
      <c r="C122" s="2">
        <v>43677</v>
      </c>
      <c r="D122" s="10" t="s">
        <v>100</v>
      </c>
      <c r="E122" s="10" t="s">
        <v>121</v>
      </c>
      <c r="F122" s="10" t="s">
        <v>731</v>
      </c>
      <c r="G122" s="10" t="s">
        <v>731</v>
      </c>
      <c r="H122" s="10" t="s">
        <v>730</v>
      </c>
      <c r="I122" s="10" t="s">
        <v>147</v>
      </c>
      <c r="J122" s="10" t="s">
        <v>142</v>
      </c>
      <c r="K122" s="10" t="s">
        <v>126</v>
      </c>
      <c r="L122" s="10" t="s">
        <v>101</v>
      </c>
      <c r="M122" s="10" t="s">
        <v>548</v>
      </c>
      <c r="N122" s="10" t="s">
        <v>103</v>
      </c>
      <c r="O122" s="10">
        <v>0</v>
      </c>
      <c r="P122" s="10">
        <v>0</v>
      </c>
      <c r="Q122" s="10" t="s">
        <v>174</v>
      </c>
      <c r="R122" s="10" t="s">
        <v>177</v>
      </c>
      <c r="S122" s="10" t="s">
        <v>177</v>
      </c>
      <c r="T122" s="10" t="s">
        <v>174</v>
      </c>
      <c r="U122" s="10" t="s">
        <v>177</v>
      </c>
      <c r="V122" s="10" t="s">
        <v>177</v>
      </c>
      <c r="W122" s="10" t="s">
        <v>548</v>
      </c>
      <c r="X122" s="10" t="s">
        <v>447</v>
      </c>
      <c r="Y122" s="10" t="s">
        <v>448</v>
      </c>
      <c r="Z122" s="10" t="s">
        <v>665</v>
      </c>
      <c r="AA122" s="10">
        <v>480</v>
      </c>
      <c r="AB122" s="10">
        <v>0</v>
      </c>
      <c r="AC122" s="10" t="s">
        <v>610</v>
      </c>
      <c r="AD122" s="13" t="s">
        <v>981</v>
      </c>
      <c r="AE122" s="13" t="s">
        <v>1111</v>
      </c>
      <c r="AF122" s="10" t="s">
        <v>170</v>
      </c>
      <c r="AG122" s="10" t="s">
        <v>474</v>
      </c>
      <c r="AH122" s="2">
        <v>43686</v>
      </c>
      <c r="AI122" s="2">
        <v>43686</v>
      </c>
    </row>
    <row r="123" spans="1:36" x14ac:dyDescent="0.25">
      <c r="A123" s="10">
        <v>2019</v>
      </c>
      <c r="B123" s="2">
        <v>43647</v>
      </c>
      <c r="C123" s="2">
        <v>43677</v>
      </c>
      <c r="D123" s="10" t="s">
        <v>91</v>
      </c>
      <c r="E123" s="10" t="s">
        <v>143</v>
      </c>
      <c r="F123" s="10" t="s">
        <v>261</v>
      </c>
      <c r="G123" s="10" t="s">
        <v>261</v>
      </c>
      <c r="H123" s="10" t="s">
        <v>257</v>
      </c>
      <c r="I123" s="10" t="s">
        <v>144</v>
      </c>
      <c r="J123" s="10" t="s">
        <v>145</v>
      </c>
      <c r="K123" s="10" t="s">
        <v>146</v>
      </c>
      <c r="L123" s="10" t="s">
        <v>101</v>
      </c>
      <c r="M123" s="10" t="s">
        <v>549</v>
      </c>
      <c r="N123" s="10" t="s">
        <v>103</v>
      </c>
      <c r="O123" s="10">
        <v>0</v>
      </c>
      <c r="P123" s="10">
        <v>0</v>
      </c>
      <c r="Q123" s="10" t="s">
        <v>174</v>
      </c>
      <c r="R123" s="10" t="s">
        <v>177</v>
      </c>
      <c r="S123" s="10" t="s">
        <v>177</v>
      </c>
      <c r="T123" s="10" t="s">
        <v>174</v>
      </c>
      <c r="U123" s="10" t="s">
        <v>177</v>
      </c>
      <c r="V123" s="10" t="s">
        <v>177</v>
      </c>
      <c r="W123" s="10" t="s">
        <v>549</v>
      </c>
      <c r="X123" s="10" t="s">
        <v>378</v>
      </c>
      <c r="Y123" s="10" t="s">
        <v>378</v>
      </c>
      <c r="Z123" s="10" t="s">
        <v>666</v>
      </c>
      <c r="AA123" s="10">
        <v>869.84</v>
      </c>
      <c r="AB123" s="10">
        <v>30.16</v>
      </c>
      <c r="AC123" s="10" t="s">
        <v>446</v>
      </c>
      <c r="AD123" s="13" t="s">
        <v>982</v>
      </c>
      <c r="AE123" s="13" t="s">
        <v>1112</v>
      </c>
      <c r="AF123" s="10" t="s">
        <v>170</v>
      </c>
      <c r="AG123" s="10" t="s">
        <v>474</v>
      </c>
      <c r="AH123" s="2">
        <v>43686</v>
      </c>
      <c r="AI123" s="2">
        <v>43686</v>
      </c>
    </row>
    <row r="124" spans="1:36" x14ac:dyDescent="0.25">
      <c r="A124" s="10">
        <v>2019</v>
      </c>
      <c r="B124" s="2">
        <v>43647</v>
      </c>
      <c r="C124" s="2">
        <v>43677</v>
      </c>
      <c r="D124" s="10" t="s">
        <v>91</v>
      </c>
      <c r="E124" s="10" t="s">
        <v>258</v>
      </c>
      <c r="F124" s="10" t="s">
        <v>259</v>
      </c>
      <c r="G124" s="10" t="s">
        <v>259</v>
      </c>
      <c r="H124" s="10" t="s">
        <v>257</v>
      </c>
      <c r="I124" s="10" t="s">
        <v>171</v>
      </c>
      <c r="J124" s="10" t="s">
        <v>142</v>
      </c>
      <c r="K124" s="10" t="s">
        <v>173</v>
      </c>
      <c r="L124" s="10" t="s">
        <v>101</v>
      </c>
      <c r="M124" s="10" t="s">
        <v>550</v>
      </c>
      <c r="N124" s="10" t="s">
        <v>103</v>
      </c>
      <c r="O124" s="10">
        <v>0</v>
      </c>
      <c r="P124" s="10">
        <v>0</v>
      </c>
      <c r="Q124" s="10" t="s">
        <v>174</v>
      </c>
      <c r="R124" s="10" t="s">
        <v>177</v>
      </c>
      <c r="S124" s="10" t="s">
        <v>177</v>
      </c>
      <c r="T124" s="10" t="s">
        <v>174</v>
      </c>
      <c r="U124" s="10" t="s">
        <v>177</v>
      </c>
      <c r="V124" s="10" t="s">
        <v>177</v>
      </c>
      <c r="W124" s="10" t="s">
        <v>550</v>
      </c>
      <c r="X124" s="10" t="s">
        <v>378</v>
      </c>
      <c r="Y124" s="10" t="s">
        <v>378</v>
      </c>
      <c r="Z124" s="10" t="s">
        <v>667</v>
      </c>
      <c r="AA124" s="10">
        <v>586.57999999999993</v>
      </c>
      <c r="AB124" s="10">
        <v>35.42</v>
      </c>
      <c r="AC124" s="10" t="s">
        <v>601</v>
      </c>
      <c r="AD124" s="13" t="s">
        <v>983</v>
      </c>
      <c r="AE124" s="13" t="s">
        <v>1113</v>
      </c>
      <c r="AF124" s="10" t="s">
        <v>170</v>
      </c>
      <c r="AG124" s="10" t="s">
        <v>474</v>
      </c>
      <c r="AH124" s="2">
        <v>43686</v>
      </c>
      <c r="AI124" s="2">
        <v>43686</v>
      </c>
    </row>
    <row r="125" spans="1:36" x14ac:dyDescent="0.25">
      <c r="A125" s="10">
        <v>2019</v>
      </c>
      <c r="B125" s="2">
        <v>43647</v>
      </c>
      <c r="C125" s="2">
        <v>43677</v>
      </c>
      <c r="D125" s="10" t="s">
        <v>91</v>
      </c>
      <c r="E125" s="10" t="s">
        <v>727</v>
      </c>
      <c r="F125" s="10" t="s">
        <v>728</v>
      </c>
      <c r="G125" s="10" t="s">
        <v>728</v>
      </c>
      <c r="H125" s="10" t="s">
        <v>257</v>
      </c>
      <c r="I125" s="10" t="s">
        <v>495</v>
      </c>
      <c r="J125" s="10" t="s">
        <v>161</v>
      </c>
      <c r="K125" s="10" t="s">
        <v>492</v>
      </c>
      <c r="L125" s="10" t="s">
        <v>101</v>
      </c>
      <c r="M125" s="10" t="s">
        <v>551</v>
      </c>
      <c r="N125" s="10" t="s">
        <v>103</v>
      </c>
      <c r="O125" s="10">
        <v>0</v>
      </c>
      <c r="P125" s="10">
        <v>0</v>
      </c>
      <c r="Q125" s="10" t="s">
        <v>174</v>
      </c>
      <c r="R125" s="10" t="s">
        <v>177</v>
      </c>
      <c r="S125" s="10" t="s">
        <v>177</v>
      </c>
      <c r="T125" s="10" t="s">
        <v>174</v>
      </c>
      <c r="U125" s="10" t="s">
        <v>177</v>
      </c>
      <c r="V125" s="10" t="s">
        <v>177</v>
      </c>
      <c r="W125" s="10" t="s">
        <v>551</v>
      </c>
      <c r="X125" s="10" t="s">
        <v>378</v>
      </c>
      <c r="Y125" s="10" t="s">
        <v>378</v>
      </c>
      <c r="Z125" s="10" t="s">
        <v>668</v>
      </c>
      <c r="AA125" s="10">
        <v>160</v>
      </c>
      <c r="AB125" s="10">
        <v>0</v>
      </c>
      <c r="AC125" s="10" t="s">
        <v>610</v>
      </c>
      <c r="AD125" s="13" t="s">
        <v>984</v>
      </c>
      <c r="AE125" s="13" t="s">
        <v>1114</v>
      </c>
      <c r="AF125" s="10" t="s">
        <v>170</v>
      </c>
      <c r="AG125" s="10" t="s">
        <v>474</v>
      </c>
      <c r="AH125" s="2">
        <v>43686</v>
      </c>
      <c r="AI125" s="2">
        <v>43686</v>
      </c>
    </row>
    <row r="126" spans="1:36" x14ac:dyDescent="0.25">
      <c r="A126" s="10">
        <v>2019</v>
      </c>
      <c r="B126" s="2">
        <v>43647</v>
      </c>
      <c r="C126" s="2">
        <v>43677</v>
      </c>
      <c r="D126" s="10" t="s">
        <v>98</v>
      </c>
      <c r="E126" s="10" t="s">
        <v>264</v>
      </c>
      <c r="F126" s="10" t="s">
        <v>265</v>
      </c>
      <c r="G126" s="10" t="s">
        <v>265</v>
      </c>
      <c r="H126" s="10" t="s">
        <v>257</v>
      </c>
      <c r="I126" s="10" t="s">
        <v>496</v>
      </c>
      <c r="J126" s="10" t="s">
        <v>120</v>
      </c>
      <c r="K126" s="10" t="s">
        <v>206</v>
      </c>
      <c r="L126" s="10" t="s">
        <v>101</v>
      </c>
      <c r="M126" s="10" t="s">
        <v>552</v>
      </c>
      <c r="N126" s="10" t="s">
        <v>103</v>
      </c>
      <c r="O126" s="10">
        <v>0</v>
      </c>
      <c r="P126" s="10">
        <v>0</v>
      </c>
      <c r="Q126" s="10" t="s">
        <v>174</v>
      </c>
      <c r="R126" s="10" t="s">
        <v>177</v>
      </c>
      <c r="S126" s="10" t="s">
        <v>177</v>
      </c>
      <c r="T126" s="10" t="s">
        <v>174</v>
      </c>
      <c r="U126" s="10" t="s">
        <v>177</v>
      </c>
      <c r="V126" s="10" t="s">
        <v>177</v>
      </c>
      <c r="W126" s="10" t="s">
        <v>552</v>
      </c>
      <c r="X126" s="10" t="s">
        <v>445</v>
      </c>
      <c r="Y126" s="10" t="s">
        <v>445</v>
      </c>
      <c r="Z126" s="10" t="s">
        <v>669</v>
      </c>
      <c r="AA126" s="10">
        <v>320</v>
      </c>
      <c r="AB126" s="10">
        <v>0</v>
      </c>
      <c r="AC126" s="10" t="s">
        <v>601</v>
      </c>
      <c r="AD126" s="13" t="s">
        <v>985</v>
      </c>
      <c r="AE126" s="13" t="s">
        <v>1115</v>
      </c>
      <c r="AF126" s="10" t="s">
        <v>170</v>
      </c>
      <c r="AG126" s="10" t="s">
        <v>474</v>
      </c>
      <c r="AH126" s="2">
        <v>43686</v>
      </c>
      <c r="AI126" s="2">
        <v>43686</v>
      </c>
    </row>
    <row r="127" spans="1:36" x14ac:dyDescent="0.25">
      <c r="A127" s="10">
        <v>2019</v>
      </c>
      <c r="B127" s="2">
        <v>43647</v>
      </c>
      <c r="C127" s="2">
        <v>43677</v>
      </c>
      <c r="D127" s="10" t="s">
        <v>91</v>
      </c>
      <c r="E127" s="10" t="s">
        <v>258</v>
      </c>
      <c r="F127" s="10" t="s">
        <v>259</v>
      </c>
      <c r="G127" s="10" t="s">
        <v>259</v>
      </c>
      <c r="H127" s="10" t="s">
        <v>257</v>
      </c>
      <c r="I127" s="10" t="s">
        <v>171</v>
      </c>
      <c r="J127" s="10" t="s">
        <v>142</v>
      </c>
      <c r="K127" s="10" t="s">
        <v>173</v>
      </c>
      <c r="L127" s="10" t="s">
        <v>101</v>
      </c>
      <c r="M127" s="10" t="s">
        <v>553</v>
      </c>
      <c r="N127" s="10" t="s">
        <v>103</v>
      </c>
      <c r="O127" s="10">
        <v>0</v>
      </c>
      <c r="P127" s="10">
        <v>0</v>
      </c>
      <c r="Q127" s="10" t="s">
        <v>174</v>
      </c>
      <c r="R127" s="10" t="s">
        <v>177</v>
      </c>
      <c r="S127" s="10" t="s">
        <v>177</v>
      </c>
      <c r="T127" s="10" t="s">
        <v>174</v>
      </c>
      <c r="U127" s="10" t="s">
        <v>177</v>
      </c>
      <c r="V127" s="10" t="s">
        <v>177</v>
      </c>
      <c r="W127" s="10" t="s">
        <v>553</v>
      </c>
      <c r="X127" s="10" t="s">
        <v>378</v>
      </c>
      <c r="Y127" s="10" t="s">
        <v>378</v>
      </c>
      <c r="Z127" s="10" t="s">
        <v>670</v>
      </c>
      <c r="AA127" s="10">
        <v>3124.92</v>
      </c>
      <c r="AB127" s="10">
        <v>0</v>
      </c>
      <c r="AC127" s="10" t="s">
        <v>603</v>
      </c>
      <c r="AD127" s="13" t="s">
        <v>986</v>
      </c>
      <c r="AE127" s="13" t="s">
        <v>1116</v>
      </c>
      <c r="AF127" s="10" t="s">
        <v>170</v>
      </c>
      <c r="AG127" s="10" t="s">
        <v>474</v>
      </c>
      <c r="AH127" s="2">
        <v>43686</v>
      </c>
      <c r="AI127" s="2">
        <v>43686</v>
      </c>
    </row>
    <row r="128" spans="1:36" x14ac:dyDescent="0.25">
      <c r="A128" s="10">
        <v>2019</v>
      </c>
      <c r="B128" s="2">
        <v>43647</v>
      </c>
      <c r="C128" s="2">
        <v>43677</v>
      </c>
      <c r="D128" s="10" t="s">
        <v>98</v>
      </c>
      <c r="E128" s="10" t="s">
        <v>264</v>
      </c>
      <c r="F128" s="10" t="s">
        <v>265</v>
      </c>
      <c r="G128" s="10" t="s">
        <v>265</v>
      </c>
      <c r="H128" s="10" t="s">
        <v>257</v>
      </c>
      <c r="I128" s="10" t="s">
        <v>192</v>
      </c>
      <c r="J128" s="10" t="s">
        <v>193</v>
      </c>
      <c r="K128" s="10" t="s">
        <v>138</v>
      </c>
      <c r="L128" s="10" t="s">
        <v>101</v>
      </c>
      <c r="M128" s="10" t="s">
        <v>554</v>
      </c>
      <c r="N128" s="10" t="s">
        <v>103</v>
      </c>
      <c r="O128" s="10">
        <v>0</v>
      </c>
      <c r="P128" s="10">
        <v>0</v>
      </c>
      <c r="Q128" s="10" t="s">
        <v>174</v>
      </c>
      <c r="R128" s="10" t="s">
        <v>177</v>
      </c>
      <c r="S128" s="10" t="s">
        <v>177</v>
      </c>
      <c r="T128" s="10" t="s">
        <v>174</v>
      </c>
      <c r="U128" s="10" t="s">
        <v>177</v>
      </c>
      <c r="V128" s="10" t="s">
        <v>177</v>
      </c>
      <c r="W128" s="10" t="s">
        <v>554</v>
      </c>
      <c r="X128" s="10" t="s">
        <v>445</v>
      </c>
      <c r="Y128" s="10" t="s">
        <v>445</v>
      </c>
      <c r="Z128" s="10" t="s">
        <v>671</v>
      </c>
      <c r="AA128" s="10">
        <v>1853.66</v>
      </c>
      <c r="AB128" s="10">
        <v>0</v>
      </c>
      <c r="AC128" s="10" t="s">
        <v>448</v>
      </c>
      <c r="AD128" s="13" t="s">
        <v>987</v>
      </c>
      <c r="AE128" s="13" t="s">
        <v>1117</v>
      </c>
      <c r="AF128" s="10" t="s">
        <v>170</v>
      </c>
      <c r="AG128" s="10" t="s">
        <v>474</v>
      </c>
      <c r="AH128" s="2">
        <v>43686</v>
      </c>
      <c r="AI128" s="2">
        <v>43686</v>
      </c>
    </row>
    <row r="129" spans="1:36" x14ac:dyDescent="0.25">
      <c r="A129" s="10">
        <v>2019</v>
      </c>
      <c r="B129" s="2">
        <v>43647</v>
      </c>
      <c r="C129" s="2">
        <v>43677</v>
      </c>
      <c r="D129" s="10" t="s">
        <v>100</v>
      </c>
      <c r="E129" s="10" t="s">
        <v>121</v>
      </c>
      <c r="F129" s="10" t="s">
        <v>731</v>
      </c>
      <c r="G129" s="10" t="s">
        <v>731</v>
      </c>
      <c r="H129" s="10" t="s">
        <v>730</v>
      </c>
      <c r="I129" s="10" t="s">
        <v>147</v>
      </c>
      <c r="J129" s="10" t="s">
        <v>142</v>
      </c>
      <c r="K129" s="10" t="s">
        <v>126</v>
      </c>
      <c r="L129" s="10" t="s">
        <v>101</v>
      </c>
      <c r="M129" s="10" t="s">
        <v>555</v>
      </c>
      <c r="N129" s="10" t="s">
        <v>103</v>
      </c>
      <c r="O129" s="10">
        <v>0</v>
      </c>
      <c r="P129" s="10">
        <v>0</v>
      </c>
      <c r="Q129" s="10" t="s">
        <v>174</v>
      </c>
      <c r="R129" s="10" t="s">
        <v>177</v>
      </c>
      <c r="S129" s="10" t="s">
        <v>177</v>
      </c>
      <c r="T129" s="10" t="s">
        <v>174</v>
      </c>
      <c r="U129" s="10" t="s">
        <v>177</v>
      </c>
      <c r="V129" s="10" t="s">
        <v>177</v>
      </c>
      <c r="W129" s="10" t="s">
        <v>555</v>
      </c>
      <c r="X129" s="10" t="s">
        <v>445</v>
      </c>
      <c r="Y129" s="10" t="s">
        <v>601</v>
      </c>
      <c r="Z129" s="10" t="s">
        <v>672</v>
      </c>
      <c r="AA129" s="10">
        <v>1035.78</v>
      </c>
      <c r="AB129" s="10">
        <v>61.22</v>
      </c>
      <c r="AC129" s="10" t="s">
        <v>610</v>
      </c>
      <c r="AD129" s="13" t="s">
        <v>988</v>
      </c>
      <c r="AE129" s="13" t="s">
        <v>1118</v>
      </c>
      <c r="AF129" s="10" t="s">
        <v>170</v>
      </c>
      <c r="AG129" s="10" t="s">
        <v>474</v>
      </c>
      <c r="AH129" s="2">
        <v>43686</v>
      </c>
      <c r="AI129" s="2">
        <v>43686</v>
      </c>
    </row>
    <row r="130" spans="1:36" x14ac:dyDescent="0.25">
      <c r="A130" s="10">
        <v>2019</v>
      </c>
      <c r="B130" s="2">
        <v>43647</v>
      </c>
      <c r="C130" s="2">
        <v>43677</v>
      </c>
      <c r="D130" s="10" t="s">
        <v>91</v>
      </c>
      <c r="E130" s="10" t="s">
        <v>466</v>
      </c>
      <c r="F130" s="10" t="s">
        <v>148</v>
      </c>
      <c r="G130" s="10" t="s">
        <v>148</v>
      </c>
      <c r="H130" s="10" t="s">
        <v>257</v>
      </c>
      <c r="I130" s="10" t="s">
        <v>149</v>
      </c>
      <c r="J130" s="10" t="s">
        <v>150</v>
      </c>
      <c r="K130" s="10" t="s">
        <v>151</v>
      </c>
      <c r="L130" s="10" t="s">
        <v>101</v>
      </c>
      <c r="M130" s="10" t="s">
        <v>556</v>
      </c>
      <c r="N130" s="10" t="s">
        <v>103</v>
      </c>
      <c r="O130" s="10">
        <v>0</v>
      </c>
      <c r="P130" s="10">
        <v>0</v>
      </c>
      <c r="Q130" s="10" t="s">
        <v>174</v>
      </c>
      <c r="R130" s="10" t="s">
        <v>177</v>
      </c>
      <c r="S130" s="10" t="s">
        <v>177</v>
      </c>
      <c r="T130" s="10" t="s">
        <v>174</v>
      </c>
      <c r="U130" s="10" t="s">
        <v>177</v>
      </c>
      <c r="V130" s="10" t="s">
        <v>177</v>
      </c>
      <c r="W130" s="10" t="s">
        <v>556</v>
      </c>
      <c r="X130" s="10" t="s">
        <v>603</v>
      </c>
      <c r="Y130" s="10" t="s">
        <v>605</v>
      </c>
      <c r="Z130" s="10" t="s">
        <v>673</v>
      </c>
      <c r="AA130" s="10">
        <v>802.94</v>
      </c>
      <c r="AB130" s="10">
        <v>37.06</v>
      </c>
      <c r="AC130" s="10" t="s">
        <v>602</v>
      </c>
      <c r="AD130" s="13" t="s">
        <v>989</v>
      </c>
      <c r="AE130" s="13" t="s">
        <v>1119</v>
      </c>
      <c r="AF130" s="10" t="s">
        <v>170</v>
      </c>
      <c r="AG130" s="10" t="s">
        <v>474</v>
      </c>
      <c r="AH130" s="2">
        <v>43686</v>
      </c>
      <c r="AI130" s="2">
        <v>43686</v>
      </c>
    </row>
    <row r="131" spans="1:36" x14ac:dyDescent="0.25">
      <c r="A131" s="10">
        <v>2019</v>
      </c>
      <c r="B131" s="2">
        <v>43647</v>
      </c>
      <c r="C131" s="2">
        <v>43677</v>
      </c>
      <c r="D131" s="10" t="s">
        <v>91</v>
      </c>
      <c r="E131" s="10" t="s">
        <v>143</v>
      </c>
      <c r="F131" s="10" t="s">
        <v>261</v>
      </c>
      <c r="G131" s="10" t="s">
        <v>261</v>
      </c>
      <c r="H131" s="10" t="s">
        <v>257</v>
      </c>
      <c r="I131" s="10" t="s">
        <v>144</v>
      </c>
      <c r="J131" s="10" t="s">
        <v>145</v>
      </c>
      <c r="K131" s="10" t="s">
        <v>146</v>
      </c>
      <c r="L131" s="10" t="s">
        <v>101</v>
      </c>
      <c r="M131" s="10" t="s">
        <v>557</v>
      </c>
      <c r="N131" s="10" t="s">
        <v>103</v>
      </c>
      <c r="O131" s="10">
        <v>0</v>
      </c>
      <c r="P131" s="10">
        <v>0</v>
      </c>
      <c r="Q131" s="10" t="s">
        <v>174</v>
      </c>
      <c r="R131" s="10" t="s">
        <v>177</v>
      </c>
      <c r="S131" s="10" t="s">
        <v>177</v>
      </c>
      <c r="T131" s="10" t="s">
        <v>174</v>
      </c>
      <c r="U131" s="10" t="s">
        <v>177</v>
      </c>
      <c r="V131" s="10" t="s">
        <v>177</v>
      </c>
      <c r="W131" s="10" t="s">
        <v>557</v>
      </c>
      <c r="X131" s="10" t="s">
        <v>601</v>
      </c>
      <c r="Y131" s="10" t="s">
        <v>604</v>
      </c>
      <c r="Z131" s="10" t="s">
        <v>674</v>
      </c>
      <c r="AA131" s="10">
        <v>3587.2199999999993</v>
      </c>
      <c r="AB131" s="10">
        <v>122.78</v>
      </c>
      <c r="AC131" s="10" t="s">
        <v>608</v>
      </c>
      <c r="AD131" s="13" t="s">
        <v>990</v>
      </c>
      <c r="AE131" s="13" t="s">
        <v>1120</v>
      </c>
      <c r="AF131" s="10" t="s">
        <v>170</v>
      </c>
      <c r="AG131" s="10" t="s">
        <v>474</v>
      </c>
      <c r="AH131" s="2">
        <v>43686</v>
      </c>
      <c r="AI131" s="2">
        <v>43686</v>
      </c>
    </row>
    <row r="132" spans="1:36" x14ac:dyDescent="0.25">
      <c r="A132" s="10">
        <v>2019</v>
      </c>
      <c r="B132" s="2">
        <v>43647</v>
      </c>
      <c r="C132" s="2">
        <v>43677</v>
      </c>
      <c r="D132" s="10" t="s">
        <v>91</v>
      </c>
      <c r="E132" s="10" t="s">
        <v>143</v>
      </c>
      <c r="F132" s="10" t="s">
        <v>191</v>
      </c>
      <c r="G132" s="10" t="s">
        <v>191</v>
      </c>
      <c r="H132" s="10" t="s">
        <v>257</v>
      </c>
      <c r="I132" s="10" t="s">
        <v>188</v>
      </c>
      <c r="J132" s="10" t="s">
        <v>189</v>
      </c>
      <c r="K132" s="10" t="s">
        <v>156</v>
      </c>
      <c r="L132" s="10" t="s">
        <v>101</v>
      </c>
      <c r="M132" s="10" t="s">
        <v>558</v>
      </c>
      <c r="N132" s="10" t="s">
        <v>103</v>
      </c>
      <c r="O132" s="10">
        <v>0</v>
      </c>
      <c r="P132" s="10">
        <v>0</v>
      </c>
      <c r="Q132" s="10" t="s">
        <v>174</v>
      </c>
      <c r="R132" s="10" t="s">
        <v>177</v>
      </c>
      <c r="S132" s="10" t="s">
        <v>177</v>
      </c>
      <c r="T132" s="10" t="s">
        <v>174</v>
      </c>
      <c r="U132" s="10" t="s">
        <v>177</v>
      </c>
      <c r="V132" s="10" t="s">
        <v>177</v>
      </c>
      <c r="W132" s="10" t="s">
        <v>558</v>
      </c>
      <c r="X132" s="10" t="s">
        <v>603</v>
      </c>
      <c r="Y132" s="10" t="s">
        <v>602</v>
      </c>
      <c r="Z132" s="10" t="s">
        <v>675</v>
      </c>
      <c r="AA132" s="10">
        <v>5485.4800000000005</v>
      </c>
      <c r="AB132" s="10">
        <v>228.52</v>
      </c>
      <c r="AC132" s="10" t="s">
        <v>608</v>
      </c>
      <c r="AD132" s="13" t="s">
        <v>991</v>
      </c>
      <c r="AE132" s="13" t="s">
        <v>1121</v>
      </c>
      <c r="AF132" s="10" t="s">
        <v>170</v>
      </c>
      <c r="AG132" s="10" t="s">
        <v>474</v>
      </c>
      <c r="AH132" s="2">
        <v>43686</v>
      </c>
      <c r="AI132" s="2">
        <v>43686</v>
      </c>
    </row>
    <row r="133" spans="1:36" x14ac:dyDescent="0.25">
      <c r="A133" s="10">
        <v>2019</v>
      </c>
      <c r="B133" s="2">
        <v>43647</v>
      </c>
      <c r="C133" s="2">
        <v>43677</v>
      </c>
      <c r="D133" s="10" t="s">
        <v>91</v>
      </c>
      <c r="E133" s="10" t="s">
        <v>263</v>
      </c>
      <c r="F133" s="10" t="s">
        <v>157</v>
      </c>
      <c r="G133" s="10" t="s">
        <v>157</v>
      </c>
      <c r="H133" s="10" t="s">
        <v>257</v>
      </c>
      <c r="I133" s="10" t="s">
        <v>158</v>
      </c>
      <c r="J133" s="10" t="s">
        <v>159</v>
      </c>
      <c r="K133" s="10" t="s">
        <v>160</v>
      </c>
      <c r="L133" s="10" t="s">
        <v>101</v>
      </c>
      <c r="M133" s="10" t="s">
        <v>559</v>
      </c>
      <c r="N133" s="10" t="s">
        <v>103</v>
      </c>
      <c r="O133" s="10">
        <v>0</v>
      </c>
      <c r="P133" s="10">
        <v>0</v>
      </c>
      <c r="Q133" s="10" t="s">
        <v>174</v>
      </c>
      <c r="R133" s="10" t="s">
        <v>177</v>
      </c>
      <c r="S133" s="10" t="s">
        <v>177</v>
      </c>
      <c r="T133" s="10" t="s">
        <v>174</v>
      </c>
      <c r="U133" s="10" t="s">
        <v>177</v>
      </c>
      <c r="V133" s="10" t="s">
        <v>177</v>
      </c>
      <c r="W133" s="10" t="s">
        <v>559</v>
      </c>
      <c r="X133" s="10" t="s">
        <v>603</v>
      </c>
      <c r="Y133" s="10" t="s">
        <v>618</v>
      </c>
      <c r="Z133" s="10" t="s">
        <v>676</v>
      </c>
      <c r="AA133" s="10">
        <v>4717.24</v>
      </c>
      <c r="AB133" s="10">
        <v>244.76</v>
      </c>
      <c r="AC133" s="10" t="s">
        <v>604</v>
      </c>
      <c r="AD133" s="13" t="s">
        <v>992</v>
      </c>
      <c r="AE133" s="13" t="s">
        <v>1122</v>
      </c>
      <c r="AF133" s="10" t="s">
        <v>170</v>
      </c>
      <c r="AG133" s="10" t="s">
        <v>474</v>
      </c>
      <c r="AH133" s="2">
        <v>43686</v>
      </c>
      <c r="AI133" s="2">
        <v>43686</v>
      </c>
    </row>
    <row r="134" spans="1:36" x14ac:dyDescent="0.25">
      <c r="A134" s="10">
        <v>2019</v>
      </c>
      <c r="B134" s="2">
        <v>43647</v>
      </c>
      <c r="C134" s="2">
        <v>43677</v>
      </c>
      <c r="D134" s="10" t="s">
        <v>91</v>
      </c>
      <c r="E134" s="10" t="s">
        <v>162</v>
      </c>
      <c r="F134" s="10" t="s">
        <v>268</v>
      </c>
      <c r="G134" s="10" t="s">
        <v>268</v>
      </c>
      <c r="H134" s="10" t="s">
        <v>257</v>
      </c>
      <c r="I134" s="10" t="s">
        <v>287</v>
      </c>
      <c r="J134" s="10" t="s">
        <v>288</v>
      </c>
      <c r="K134" s="10" t="s">
        <v>289</v>
      </c>
      <c r="L134" s="10" t="s">
        <v>101</v>
      </c>
      <c r="M134" s="10" t="s">
        <v>560</v>
      </c>
      <c r="N134" s="10" t="s">
        <v>103</v>
      </c>
      <c r="O134" s="10">
        <v>0</v>
      </c>
      <c r="P134" s="10">
        <v>0</v>
      </c>
      <c r="Q134" s="10" t="s">
        <v>174</v>
      </c>
      <c r="R134" s="10" t="s">
        <v>177</v>
      </c>
      <c r="S134" s="10" t="s">
        <v>177</v>
      </c>
      <c r="T134" s="10" t="s">
        <v>174</v>
      </c>
      <c r="U134" s="10" t="s">
        <v>177</v>
      </c>
      <c r="V134" s="10" t="s">
        <v>177</v>
      </c>
      <c r="W134" s="10" t="s">
        <v>560</v>
      </c>
      <c r="X134" s="10" t="s">
        <v>603</v>
      </c>
      <c r="Y134" s="10" t="s">
        <v>603</v>
      </c>
      <c r="Z134" s="10" t="s">
        <v>677</v>
      </c>
      <c r="AA134" s="10">
        <v>3883.64</v>
      </c>
      <c r="AB134" s="10">
        <v>198.36</v>
      </c>
      <c r="AC134" s="10" t="s">
        <v>604</v>
      </c>
      <c r="AD134" s="13" t="s">
        <v>993</v>
      </c>
      <c r="AE134" s="13" t="s">
        <v>1123</v>
      </c>
      <c r="AF134" s="10" t="s">
        <v>170</v>
      </c>
      <c r="AG134" s="10" t="s">
        <v>474</v>
      </c>
      <c r="AH134" s="2">
        <v>43686</v>
      </c>
      <c r="AI134" s="2">
        <v>43686</v>
      </c>
    </row>
    <row r="135" spans="1:36" x14ac:dyDescent="0.25">
      <c r="A135" s="10">
        <v>2019</v>
      </c>
      <c r="B135" s="2">
        <v>43647</v>
      </c>
      <c r="C135" s="2">
        <v>43677</v>
      </c>
      <c r="D135" s="10" t="s">
        <v>99</v>
      </c>
      <c r="E135" s="10" t="s">
        <v>121</v>
      </c>
      <c r="F135" s="10" t="s">
        <v>262</v>
      </c>
      <c r="G135" s="10" t="s">
        <v>262</v>
      </c>
      <c r="H135" s="10" t="s">
        <v>257</v>
      </c>
      <c r="I135" s="10" t="s">
        <v>207</v>
      </c>
      <c r="J135" s="10" t="s">
        <v>161</v>
      </c>
      <c r="K135" s="10" t="s">
        <v>208</v>
      </c>
      <c r="L135" s="10" t="s">
        <v>101</v>
      </c>
      <c r="M135" s="10" t="s">
        <v>561</v>
      </c>
      <c r="N135" s="10" t="s">
        <v>103</v>
      </c>
      <c r="O135" s="10">
        <v>0</v>
      </c>
      <c r="P135" s="10">
        <v>0</v>
      </c>
      <c r="Q135" s="10" t="s">
        <v>174</v>
      </c>
      <c r="R135" s="10" t="s">
        <v>177</v>
      </c>
      <c r="S135" s="10" t="s">
        <v>177</v>
      </c>
      <c r="T135" s="10" t="s">
        <v>174</v>
      </c>
      <c r="U135" s="10" t="s">
        <v>177</v>
      </c>
      <c r="V135" s="10" t="s">
        <v>177</v>
      </c>
      <c r="W135" s="10" t="s">
        <v>561</v>
      </c>
      <c r="X135" s="10" t="s">
        <v>603</v>
      </c>
      <c r="Y135" s="10" t="s">
        <v>617</v>
      </c>
      <c r="Z135" s="10" t="s">
        <v>678</v>
      </c>
      <c r="AA135" s="10">
        <v>29930.069999999996</v>
      </c>
      <c r="AB135" s="10">
        <v>1193.93</v>
      </c>
      <c r="AC135" s="10" t="s">
        <v>612</v>
      </c>
      <c r="AD135" s="13" t="s">
        <v>994</v>
      </c>
      <c r="AE135" s="13" t="s">
        <v>1124</v>
      </c>
      <c r="AF135" s="10" t="s">
        <v>170</v>
      </c>
      <c r="AG135" s="10" t="s">
        <v>474</v>
      </c>
      <c r="AH135" s="2">
        <v>43686</v>
      </c>
      <c r="AI135" s="2">
        <v>43686</v>
      </c>
    </row>
    <row r="136" spans="1:36" x14ac:dyDescent="0.25">
      <c r="A136" s="10">
        <v>2019</v>
      </c>
      <c r="B136" s="2">
        <v>43647</v>
      </c>
      <c r="C136" s="2">
        <v>43677</v>
      </c>
      <c r="D136" s="10" t="s">
        <v>99</v>
      </c>
      <c r="E136" s="10" t="s">
        <v>121</v>
      </c>
      <c r="F136" s="10" t="s">
        <v>457</v>
      </c>
      <c r="G136" s="10" t="s">
        <v>457</v>
      </c>
      <c r="H136" s="10" t="s">
        <v>257</v>
      </c>
      <c r="I136" s="10" t="s">
        <v>195</v>
      </c>
      <c r="J136" s="10" t="s">
        <v>196</v>
      </c>
      <c r="K136" s="10" t="s">
        <v>194</v>
      </c>
      <c r="L136" s="10" t="s">
        <v>101</v>
      </c>
      <c r="M136" s="10" t="s">
        <v>562</v>
      </c>
      <c r="N136" s="10" t="s">
        <v>103</v>
      </c>
      <c r="O136" s="10">
        <v>0</v>
      </c>
      <c r="P136" s="10">
        <v>0</v>
      </c>
      <c r="Q136" s="10" t="s">
        <v>174</v>
      </c>
      <c r="R136" s="10" t="s">
        <v>177</v>
      </c>
      <c r="S136" s="10" t="s">
        <v>177</v>
      </c>
      <c r="T136" s="10" t="s">
        <v>174</v>
      </c>
      <c r="U136" s="10" t="s">
        <v>177</v>
      </c>
      <c r="V136" s="10" t="s">
        <v>177</v>
      </c>
      <c r="W136" s="10" t="s">
        <v>562</v>
      </c>
      <c r="X136" s="10" t="s">
        <v>601</v>
      </c>
      <c r="Y136" s="10" t="s">
        <v>601</v>
      </c>
      <c r="Z136" s="10" t="s">
        <v>679</v>
      </c>
      <c r="AA136" s="10">
        <v>0</v>
      </c>
      <c r="AB136" s="10">
        <v>0</v>
      </c>
      <c r="AC136" s="10" t="s">
        <v>720</v>
      </c>
      <c r="AD136" s="13" t="s">
        <v>151</v>
      </c>
      <c r="AE136" s="13" t="s">
        <v>151</v>
      </c>
      <c r="AF136" s="10" t="s">
        <v>170</v>
      </c>
      <c r="AG136" s="10" t="s">
        <v>474</v>
      </c>
      <c r="AH136" s="2">
        <v>43686</v>
      </c>
      <c r="AI136" s="2">
        <v>43686</v>
      </c>
      <c r="AJ136" s="11" t="s">
        <v>190</v>
      </c>
    </row>
    <row r="137" spans="1:36" x14ac:dyDescent="0.25">
      <c r="A137" s="10">
        <v>2019</v>
      </c>
      <c r="B137" s="2">
        <v>43647</v>
      </c>
      <c r="C137" s="2">
        <v>43677</v>
      </c>
      <c r="D137" s="10" t="s">
        <v>99</v>
      </c>
      <c r="E137" s="10" t="s">
        <v>121</v>
      </c>
      <c r="F137" s="10" t="s">
        <v>457</v>
      </c>
      <c r="G137" s="10" t="s">
        <v>457</v>
      </c>
      <c r="H137" s="10" t="s">
        <v>257</v>
      </c>
      <c r="I137" s="10" t="s">
        <v>195</v>
      </c>
      <c r="J137" s="10" t="s">
        <v>196</v>
      </c>
      <c r="K137" s="10" t="s">
        <v>194</v>
      </c>
      <c r="L137" s="10" t="s">
        <v>101</v>
      </c>
      <c r="M137" s="10" t="s">
        <v>563</v>
      </c>
      <c r="N137" s="10" t="s">
        <v>103</v>
      </c>
      <c r="O137" s="10">
        <v>0</v>
      </c>
      <c r="P137" s="10">
        <v>0</v>
      </c>
      <c r="Q137" s="10" t="s">
        <v>174</v>
      </c>
      <c r="R137" s="10" t="s">
        <v>177</v>
      </c>
      <c r="S137" s="10" t="s">
        <v>177</v>
      </c>
      <c r="T137" s="10" t="s">
        <v>174</v>
      </c>
      <c r="U137" s="10" t="s">
        <v>177</v>
      </c>
      <c r="V137" s="10" t="s">
        <v>177</v>
      </c>
      <c r="W137" s="10" t="s">
        <v>563</v>
      </c>
      <c r="X137" s="10" t="s">
        <v>603</v>
      </c>
      <c r="Y137" s="10" t="s">
        <v>602</v>
      </c>
      <c r="Z137" s="10" t="s">
        <v>680</v>
      </c>
      <c r="AA137" s="10">
        <v>0</v>
      </c>
      <c r="AB137" s="10">
        <v>0</v>
      </c>
      <c r="AC137" s="10" t="s">
        <v>720</v>
      </c>
      <c r="AD137" s="13" t="s">
        <v>151</v>
      </c>
      <c r="AE137" s="13" t="s">
        <v>151</v>
      </c>
      <c r="AF137" s="10" t="s">
        <v>170</v>
      </c>
      <c r="AG137" s="10" t="s">
        <v>474</v>
      </c>
      <c r="AH137" s="2">
        <v>43686</v>
      </c>
      <c r="AI137" s="2">
        <v>43686</v>
      </c>
      <c r="AJ137" s="11" t="s">
        <v>190</v>
      </c>
    </row>
    <row r="138" spans="1:36" x14ac:dyDescent="0.25">
      <c r="A138" s="10">
        <v>2019</v>
      </c>
      <c r="B138" s="2">
        <v>43647</v>
      </c>
      <c r="C138" s="2">
        <v>43677</v>
      </c>
      <c r="D138" s="10" t="s">
        <v>91</v>
      </c>
      <c r="E138" s="10" t="s">
        <v>466</v>
      </c>
      <c r="F138" s="10" t="s">
        <v>148</v>
      </c>
      <c r="G138" s="10" t="s">
        <v>148</v>
      </c>
      <c r="H138" s="10" t="s">
        <v>257</v>
      </c>
      <c r="I138" s="10" t="s">
        <v>149</v>
      </c>
      <c r="J138" s="10" t="s">
        <v>150</v>
      </c>
      <c r="K138" s="10" t="s">
        <v>151</v>
      </c>
      <c r="L138" s="10" t="s">
        <v>101</v>
      </c>
      <c r="M138" s="10" t="s">
        <v>564</v>
      </c>
      <c r="N138" s="10" t="s">
        <v>103</v>
      </c>
      <c r="O138" s="10">
        <v>0</v>
      </c>
      <c r="P138" s="10">
        <v>0</v>
      </c>
      <c r="Q138" s="10" t="s">
        <v>174</v>
      </c>
      <c r="R138" s="10" t="s">
        <v>177</v>
      </c>
      <c r="S138" s="10" t="s">
        <v>177</v>
      </c>
      <c r="T138" s="10" t="s">
        <v>174</v>
      </c>
      <c r="U138" s="10" t="s">
        <v>177</v>
      </c>
      <c r="V138" s="10" t="s">
        <v>177</v>
      </c>
      <c r="W138" s="10" t="s">
        <v>564</v>
      </c>
      <c r="X138" s="10" t="s">
        <v>604</v>
      </c>
      <c r="Y138" s="10" t="s">
        <v>602</v>
      </c>
      <c r="Z138" s="10" t="s">
        <v>681</v>
      </c>
      <c r="AA138" s="10">
        <v>243.88</v>
      </c>
      <c r="AB138" s="10">
        <v>16.12</v>
      </c>
      <c r="AC138" s="10" t="s">
        <v>602</v>
      </c>
      <c r="AD138" s="13" t="s">
        <v>995</v>
      </c>
      <c r="AE138" s="13" t="s">
        <v>1125</v>
      </c>
      <c r="AF138" s="10" t="s">
        <v>170</v>
      </c>
      <c r="AG138" s="10" t="s">
        <v>474</v>
      </c>
      <c r="AH138" s="2">
        <v>43686</v>
      </c>
      <c r="AI138" s="2">
        <v>43686</v>
      </c>
    </row>
    <row r="139" spans="1:36" x14ac:dyDescent="0.25">
      <c r="A139" s="10">
        <v>2019</v>
      </c>
      <c r="B139" s="2">
        <v>43647</v>
      </c>
      <c r="C139" s="2">
        <v>43677</v>
      </c>
      <c r="D139" s="10" t="s">
        <v>91</v>
      </c>
      <c r="E139" s="10" t="s">
        <v>258</v>
      </c>
      <c r="F139" s="10" t="s">
        <v>259</v>
      </c>
      <c r="G139" s="10" t="s">
        <v>259</v>
      </c>
      <c r="H139" s="10" t="s">
        <v>257</v>
      </c>
      <c r="I139" s="10" t="s">
        <v>171</v>
      </c>
      <c r="J139" s="10" t="s">
        <v>142</v>
      </c>
      <c r="K139" s="10" t="s">
        <v>173</v>
      </c>
      <c r="L139" s="10" t="s">
        <v>101</v>
      </c>
      <c r="M139" s="10" t="s">
        <v>565</v>
      </c>
      <c r="N139" s="10" t="s">
        <v>103</v>
      </c>
      <c r="O139" s="10">
        <v>0</v>
      </c>
      <c r="P139" s="10">
        <v>0</v>
      </c>
      <c r="Q139" s="10" t="s">
        <v>174</v>
      </c>
      <c r="R139" s="10" t="s">
        <v>177</v>
      </c>
      <c r="S139" s="10" t="s">
        <v>177</v>
      </c>
      <c r="T139" s="10" t="s">
        <v>174</v>
      </c>
      <c r="U139" s="10" t="s">
        <v>177</v>
      </c>
      <c r="V139" s="10" t="s">
        <v>177</v>
      </c>
      <c r="W139" s="10" t="s">
        <v>565</v>
      </c>
      <c r="X139" s="10" t="s">
        <v>605</v>
      </c>
      <c r="Y139" s="10" t="s">
        <v>605</v>
      </c>
      <c r="Z139" s="10" t="s">
        <v>682</v>
      </c>
      <c r="AA139" s="10">
        <v>155.91999999999999</v>
      </c>
      <c r="AB139" s="10">
        <v>12.08</v>
      </c>
      <c r="AC139" s="10" t="s">
        <v>604</v>
      </c>
      <c r="AD139" s="13" t="s">
        <v>996</v>
      </c>
      <c r="AE139" s="13" t="s">
        <v>1126</v>
      </c>
      <c r="AF139" s="10" t="s">
        <v>170</v>
      </c>
      <c r="AG139" s="10" t="s">
        <v>474</v>
      </c>
      <c r="AH139" s="2">
        <v>43686</v>
      </c>
      <c r="AI139" s="2">
        <v>43686</v>
      </c>
    </row>
    <row r="140" spans="1:36" x14ac:dyDescent="0.25">
      <c r="A140" s="10">
        <v>2019</v>
      </c>
      <c r="B140" s="2">
        <v>43647</v>
      </c>
      <c r="C140" s="2">
        <v>43677</v>
      </c>
      <c r="D140" s="10" t="s">
        <v>99</v>
      </c>
      <c r="E140" s="10" t="s">
        <v>121</v>
      </c>
      <c r="F140" s="10" t="s">
        <v>457</v>
      </c>
      <c r="G140" s="10" t="s">
        <v>457</v>
      </c>
      <c r="H140" s="10" t="s">
        <v>257</v>
      </c>
      <c r="I140" s="10" t="s">
        <v>292</v>
      </c>
      <c r="J140" s="10" t="s">
        <v>126</v>
      </c>
      <c r="K140" s="10" t="s">
        <v>293</v>
      </c>
      <c r="L140" s="10" t="s">
        <v>101</v>
      </c>
      <c r="M140" s="10" t="s">
        <v>566</v>
      </c>
      <c r="N140" s="10" t="s">
        <v>103</v>
      </c>
      <c r="O140" s="10">
        <v>0</v>
      </c>
      <c r="P140" s="10">
        <v>0</v>
      </c>
      <c r="Q140" s="10" t="s">
        <v>174</v>
      </c>
      <c r="R140" s="10" t="s">
        <v>177</v>
      </c>
      <c r="S140" s="10" t="s">
        <v>177</v>
      </c>
      <c r="T140" s="10" t="s">
        <v>174</v>
      </c>
      <c r="U140" s="10" t="s">
        <v>177</v>
      </c>
      <c r="V140" s="10" t="s">
        <v>177</v>
      </c>
      <c r="W140" s="10" t="s">
        <v>566</v>
      </c>
      <c r="X140" s="10" t="s">
        <v>604</v>
      </c>
      <c r="Y140" s="10" t="s">
        <v>604</v>
      </c>
      <c r="Z140" s="10" t="s">
        <v>683</v>
      </c>
      <c r="AA140" s="10">
        <v>785.12</v>
      </c>
      <c r="AB140" s="10">
        <v>38.880000000000003</v>
      </c>
      <c r="AC140" s="10" t="s">
        <v>612</v>
      </c>
      <c r="AD140" s="13" t="s">
        <v>997</v>
      </c>
      <c r="AE140" s="13" t="s">
        <v>1127</v>
      </c>
      <c r="AF140" s="10" t="s">
        <v>170</v>
      </c>
      <c r="AG140" s="10" t="s">
        <v>474</v>
      </c>
      <c r="AH140" s="2">
        <v>43686</v>
      </c>
      <c r="AI140" s="2">
        <v>43686</v>
      </c>
    </row>
    <row r="141" spans="1:36" x14ac:dyDescent="0.25">
      <c r="A141" s="10">
        <v>2019</v>
      </c>
      <c r="B141" s="2">
        <v>43647</v>
      </c>
      <c r="C141" s="2">
        <v>43677</v>
      </c>
      <c r="D141" s="10" t="s">
        <v>91</v>
      </c>
      <c r="E141" s="10" t="s">
        <v>727</v>
      </c>
      <c r="F141" s="10" t="s">
        <v>728</v>
      </c>
      <c r="G141" s="10" t="s">
        <v>728</v>
      </c>
      <c r="H141" s="10" t="s">
        <v>257</v>
      </c>
      <c r="I141" s="10" t="s">
        <v>495</v>
      </c>
      <c r="J141" s="10" t="s">
        <v>161</v>
      </c>
      <c r="K141" s="10" t="s">
        <v>492</v>
      </c>
      <c r="L141" s="10" t="s">
        <v>101</v>
      </c>
      <c r="M141" s="10" t="s">
        <v>567</v>
      </c>
      <c r="N141" s="10" t="s">
        <v>103</v>
      </c>
      <c r="O141" s="10">
        <v>0</v>
      </c>
      <c r="P141" s="10">
        <v>0</v>
      </c>
      <c r="Q141" s="10" t="s">
        <v>174</v>
      </c>
      <c r="R141" s="10" t="s">
        <v>177</v>
      </c>
      <c r="S141" s="10" t="s">
        <v>177</v>
      </c>
      <c r="T141" s="10" t="s">
        <v>174</v>
      </c>
      <c r="U141" s="10" t="s">
        <v>177</v>
      </c>
      <c r="V141" s="10" t="s">
        <v>177</v>
      </c>
      <c r="W141" s="10" t="s">
        <v>567</v>
      </c>
      <c r="X141" s="10" t="s">
        <v>605</v>
      </c>
      <c r="Y141" s="10" t="s">
        <v>605</v>
      </c>
      <c r="Z141" s="10" t="s">
        <v>684</v>
      </c>
      <c r="AA141" s="10">
        <v>931.07999999999993</v>
      </c>
      <c r="AB141" s="10">
        <v>42.92</v>
      </c>
      <c r="AC141" s="10" t="s">
        <v>610</v>
      </c>
      <c r="AD141" s="13" t="s">
        <v>998</v>
      </c>
      <c r="AE141" s="13" t="s">
        <v>1128</v>
      </c>
      <c r="AF141" s="10" t="s">
        <v>170</v>
      </c>
      <c r="AG141" s="10" t="s">
        <v>474</v>
      </c>
      <c r="AH141" s="2">
        <v>43686</v>
      </c>
      <c r="AI141" s="2">
        <v>43686</v>
      </c>
    </row>
    <row r="142" spans="1:36" x14ac:dyDescent="0.25">
      <c r="A142" s="10">
        <v>2019</v>
      </c>
      <c r="B142" s="2">
        <v>43647</v>
      </c>
      <c r="C142" s="2">
        <v>43677</v>
      </c>
      <c r="D142" s="10" t="s">
        <v>99</v>
      </c>
      <c r="E142" s="10" t="s">
        <v>121</v>
      </c>
      <c r="F142" s="10" t="s">
        <v>457</v>
      </c>
      <c r="G142" s="10" t="s">
        <v>457</v>
      </c>
      <c r="H142" s="10" t="s">
        <v>257</v>
      </c>
      <c r="I142" s="10" t="s">
        <v>195</v>
      </c>
      <c r="J142" s="10" t="s">
        <v>196</v>
      </c>
      <c r="K142" s="10" t="s">
        <v>194</v>
      </c>
      <c r="L142" s="10" t="s">
        <v>101</v>
      </c>
      <c r="M142" s="10" t="s">
        <v>568</v>
      </c>
      <c r="N142" s="10" t="s">
        <v>103</v>
      </c>
      <c r="O142" s="10">
        <v>0</v>
      </c>
      <c r="P142" s="10">
        <v>0</v>
      </c>
      <c r="Q142" s="10" t="s">
        <v>174</v>
      </c>
      <c r="R142" s="10" t="s">
        <v>177</v>
      </c>
      <c r="S142" s="10" t="s">
        <v>177</v>
      </c>
      <c r="T142" s="10" t="s">
        <v>174</v>
      </c>
      <c r="U142" s="10" t="s">
        <v>177</v>
      </c>
      <c r="V142" s="10" t="s">
        <v>177</v>
      </c>
      <c r="W142" s="10" t="s">
        <v>568</v>
      </c>
      <c r="X142" s="10" t="s">
        <v>604</v>
      </c>
      <c r="Y142" s="10" t="s">
        <v>604</v>
      </c>
      <c r="Z142" s="10" t="s">
        <v>685</v>
      </c>
      <c r="AA142" s="10">
        <v>0</v>
      </c>
      <c r="AB142" s="10">
        <v>0</v>
      </c>
      <c r="AC142" s="10" t="s">
        <v>720</v>
      </c>
      <c r="AD142" s="13" t="s">
        <v>151</v>
      </c>
      <c r="AE142" s="13" t="s">
        <v>151</v>
      </c>
      <c r="AF142" s="10" t="s">
        <v>170</v>
      </c>
      <c r="AG142" s="10" t="s">
        <v>474</v>
      </c>
      <c r="AH142" s="2">
        <v>43686</v>
      </c>
      <c r="AI142" s="2">
        <v>43686</v>
      </c>
      <c r="AJ142" s="11" t="s">
        <v>190</v>
      </c>
    </row>
    <row r="143" spans="1:36" x14ac:dyDescent="0.25">
      <c r="A143" s="10">
        <v>2019</v>
      </c>
      <c r="B143" s="2">
        <v>43647</v>
      </c>
      <c r="C143" s="2">
        <v>43677</v>
      </c>
      <c r="D143" s="10" t="s">
        <v>91</v>
      </c>
      <c r="E143" s="10">
        <v>10</v>
      </c>
      <c r="F143" s="10" t="s">
        <v>157</v>
      </c>
      <c r="G143" s="10" t="s">
        <v>157</v>
      </c>
      <c r="H143" s="10" t="s">
        <v>257</v>
      </c>
      <c r="I143" s="10" t="s">
        <v>140</v>
      </c>
      <c r="J143" s="10" t="s">
        <v>141</v>
      </c>
      <c r="K143" s="10" t="s">
        <v>142</v>
      </c>
      <c r="L143" s="10" t="s">
        <v>101</v>
      </c>
      <c r="M143" s="10" t="s">
        <v>569</v>
      </c>
      <c r="N143" s="10" t="s">
        <v>103</v>
      </c>
      <c r="O143" s="10">
        <v>0</v>
      </c>
      <c r="P143" s="10">
        <v>0</v>
      </c>
      <c r="Q143" s="10" t="s">
        <v>174</v>
      </c>
      <c r="R143" s="10" t="s">
        <v>177</v>
      </c>
      <c r="S143" s="10" t="s">
        <v>177</v>
      </c>
      <c r="T143" s="10" t="s">
        <v>174</v>
      </c>
      <c r="U143" s="10" t="s">
        <v>177</v>
      </c>
      <c r="V143" s="10" t="s">
        <v>177</v>
      </c>
      <c r="W143" s="10" t="s">
        <v>569</v>
      </c>
      <c r="X143" s="10" t="s">
        <v>604</v>
      </c>
      <c r="Y143" s="10" t="s">
        <v>604</v>
      </c>
      <c r="Z143" s="10" t="s">
        <v>686</v>
      </c>
      <c r="AA143" s="10">
        <v>635.4</v>
      </c>
      <c r="AB143" s="10">
        <v>17.600000000000001</v>
      </c>
      <c r="AC143" s="10" t="s">
        <v>602</v>
      </c>
      <c r="AD143" s="13" t="s">
        <v>999</v>
      </c>
      <c r="AE143" s="13" t="s">
        <v>1129</v>
      </c>
      <c r="AF143" s="10" t="s">
        <v>170</v>
      </c>
      <c r="AG143" s="10" t="s">
        <v>474</v>
      </c>
      <c r="AH143" s="2">
        <v>43686</v>
      </c>
      <c r="AI143" s="2">
        <v>43686</v>
      </c>
    </row>
    <row r="144" spans="1:36" x14ac:dyDescent="0.25">
      <c r="A144" s="10">
        <v>2019</v>
      </c>
      <c r="B144" s="2">
        <v>43647</v>
      </c>
      <c r="C144" s="2">
        <v>43677</v>
      </c>
      <c r="D144" s="10" t="s">
        <v>98</v>
      </c>
      <c r="E144" s="10" t="s">
        <v>264</v>
      </c>
      <c r="F144" s="10" t="s">
        <v>265</v>
      </c>
      <c r="G144" s="10" t="s">
        <v>265</v>
      </c>
      <c r="H144" s="10" t="s">
        <v>257</v>
      </c>
      <c r="I144" s="10" t="s">
        <v>192</v>
      </c>
      <c r="J144" s="10" t="s">
        <v>193</v>
      </c>
      <c r="K144" s="10" t="s">
        <v>138</v>
      </c>
      <c r="L144" s="10" t="s">
        <v>101</v>
      </c>
      <c r="M144" s="10" t="s">
        <v>570</v>
      </c>
      <c r="N144" s="10" t="s">
        <v>103</v>
      </c>
      <c r="O144" s="10">
        <v>0</v>
      </c>
      <c r="P144" s="10">
        <v>0</v>
      </c>
      <c r="Q144" s="10" t="s">
        <v>174</v>
      </c>
      <c r="R144" s="10" t="s">
        <v>177</v>
      </c>
      <c r="S144" s="10" t="s">
        <v>177</v>
      </c>
      <c r="T144" s="10" t="s">
        <v>174</v>
      </c>
      <c r="U144" s="10" t="s">
        <v>177</v>
      </c>
      <c r="V144" s="10" t="s">
        <v>177</v>
      </c>
      <c r="W144" s="10" t="s">
        <v>570</v>
      </c>
      <c r="X144" s="10" t="s">
        <v>605</v>
      </c>
      <c r="Y144" s="10" t="s">
        <v>605</v>
      </c>
      <c r="Z144" s="10" t="s">
        <v>687</v>
      </c>
      <c r="AA144" s="10">
        <v>901.7</v>
      </c>
      <c r="AB144" s="10">
        <v>0</v>
      </c>
      <c r="AC144" s="10" t="s">
        <v>604</v>
      </c>
      <c r="AD144" s="13" t="s">
        <v>1000</v>
      </c>
      <c r="AE144" s="13" t="s">
        <v>1130</v>
      </c>
      <c r="AF144" s="10" t="s">
        <v>170</v>
      </c>
      <c r="AG144" s="10" t="s">
        <v>474</v>
      </c>
      <c r="AH144" s="2">
        <v>43686</v>
      </c>
      <c r="AI144" s="2">
        <v>43686</v>
      </c>
    </row>
    <row r="145" spans="1:36" x14ac:dyDescent="0.25">
      <c r="A145" s="10">
        <v>2019</v>
      </c>
      <c r="B145" s="2">
        <v>43647</v>
      </c>
      <c r="C145" s="2">
        <v>43677</v>
      </c>
      <c r="D145" s="10" t="s">
        <v>91</v>
      </c>
      <c r="E145" s="10" t="s">
        <v>727</v>
      </c>
      <c r="F145" s="10" t="s">
        <v>728</v>
      </c>
      <c r="G145" s="10" t="s">
        <v>728</v>
      </c>
      <c r="H145" s="10" t="s">
        <v>257</v>
      </c>
      <c r="I145" s="10" t="s">
        <v>495</v>
      </c>
      <c r="J145" s="10" t="s">
        <v>161</v>
      </c>
      <c r="K145" s="10" t="s">
        <v>492</v>
      </c>
      <c r="L145" s="10" t="s">
        <v>101</v>
      </c>
      <c r="M145" s="10" t="s">
        <v>571</v>
      </c>
      <c r="N145" s="10" t="s">
        <v>103</v>
      </c>
      <c r="O145" s="10">
        <v>0</v>
      </c>
      <c r="P145" s="10">
        <v>0</v>
      </c>
      <c r="Q145" s="10" t="s">
        <v>174</v>
      </c>
      <c r="R145" s="10" t="s">
        <v>177</v>
      </c>
      <c r="S145" s="10" t="s">
        <v>177</v>
      </c>
      <c r="T145" s="10" t="s">
        <v>174</v>
      </c>
      <c r="U145" s="10" t="s">
        <v>177</v>
      </c>
      <c r="V145" s="10" t="s">
        <v>177</v>
      </c>
      <c r="W145" s="10" t="s">
        <v>571</v>
      </c>
      <c r="X145" s="10" t="s">
        <v>608</v>
      </c>
      <c r="Y145" s="10" t="s">
        <v>608</v>
      </c>
      <c r="Z145" s="10" t="s">
        <v>688</v>
      </c>
      <c r="AA145" s="10">
        <v>0</v>
      </c>
      <c r="AB145" s="10">
        <v>974</v>
      </c>
      <c r="AC145" s="10" t="s">
        <v>610</v>
      </c>
      <c r="AD145" s="13" t="s">
        <v>1001</v>
      </c>
      <c r="AE145" s="13" t="s">
        <v>1131</v>
      </c>
      <c r="AF145" s="10" t="s">
        <v>170</v>
      </c>
      <c r="AG145" s="10" t="s">
        <v>474</v>
      </c>
      <c r="AH145" s="2">
        <v>43686</v>
      </c>
      <c r="AI145" s="2">
        <v>43686</v>
      </c>
    </row>
    <row r="146" spans="1:36" x14ac:dyDescent="0.25">
      <c r="A146" s="10">
        <v>2019</v>
      </c>
      <c r="B146" s="2">
        <v>43647</v>
      </c>
      <c r="C146" s="2">
        <v>43677</v>
      </c>
      <c r="D146" s="10" t="s">
        <v>91</v>
      </c>
      <c r="E146" s="10" t="s">
        <v>143</v>
      </c>
      <c r="F146" s="10" t="s">
        <v>191</v>
      </c>
      <c r="G146" s="10" t="s">
        <v>191</v>
      </c>
      <c r="H146" s="10" t="s">
        <v>257</v>
      </c>
      <c r="I146" s="10" t="s">
        <v>188</v>
      </c>
      <c r="J146" s="10" t="s">
        <v>189</v>
      </c>
      <c r="K146" s="10" t="s">
        <v>156</v>
      </c>
      <c r="L146" s="10" t="s">
        <v>101</v>
      </c>
      <c r="M146" s="10" t="s">
        <v>572</v>
      </c>
      <c r="N146" s="10" t="s">
        <v>103</v>
      </c>
      <c r="O146" s="10">
        <v>0</v>
      </c>
      <c r="P146" s="10">
        <v>0</v>
      </c>
      <c r="Q146" s="10" t="s">
        <v>174</v>
      </c>
      <c r="R146" s="10" t="s">
        <v>177</v>
      </c>
      <c r="S146" s="10" t="s">
        <v>177</v>
      </c>
      <c r="T146" s="10" t="s">
        <v>174</v>
      </c>
      <c r="U146" s="10" t="s">
        <v>177</v>
      </c>
      <c r="V146" s="10" t="s">
        <v>177</v>
      </c>
      <c r="W146" s="10" t="s">
        <v>572</v>
      </c>
      <c r="X146" s="10" t="s">
        <v>610</v>
      </c>
      <c r="Y146" s="10" t="s">
        <v>609</v>
      </c>
      <c r="Z146" s="10" t="s">
        <v>689</v>
      </c>
      <c r="AA146" s="10">
        <v>2876.47</v>
      </c>
      <c r="AB146" s="10">
        <v>569.69000000000005</v>
      </c>
      <c r="AC146" s="10" t="s">
        <v>612</v>
      </c>
      <c r="AD146" s="13" t="s">
        <v>1002</v>
      </c>
      <c r="AE146" s="13" t="s">
        <v>1132</v>
      </c>
      <c r="AF146" s="10" t="s">
        <v>170</v>
      </c>
      <c r="AG146" s="10" t="s">
        <v>474</v>
      </c>
      <c r="AH146" s="2">
        <v>43686</v>
      </c>
      <c r="AI146" s="2">
        <v>43686</v>
      </c>
    </row>
    <row r="147" spans="1:36" x14ac:dyDescent="0.25">
      <c r="A147" s="10">
        <v>2019</v>
      </c>
      <c r="B147" s="2">
        <v>43647</v>
      </c>
      <c r="C147" s="2">
        <v>43677</v>
      </c>
      <c r="D147" s="10" t="s">
        <v>91</v>
      </c>
      <c r="E147" s="10" t="s">
        <v>143</v>
      </c>
      <c r="F147" s="10" t="s">
        <v>261</v>
      </c>
      <c r="G147" s="10" t="s">
        <v>261</v>
      </c>
      <c r="H147" s="10" t="s">
        <v>257</v>
      </c>
      <c r="I147" s="10" t="s">
        <v>144</v>
      </c>
      <c r="J147" s="10" t="s">
        <v>145</v>
      </c>
      <c r="K147" s="10" t="s">
        <v>146</v>
      </c>
      <c r="L147" s="10" t="s">
        <v>101</v>
      </c>
      <c r="M147" s="10" t="s">
        <v>573</v>
      </c>
      <c r="N147" s="10" t="s">
        <v>103</v>
      </c>
      <c r="O147" s="10">
        <v>0</v>
      </c>
      <c r="P147" s="10">
        <v>0</v>
      </c>
      <c r="Q147" s="10" t="s">
        <v>174</v>
      </c>
      <c r="R147" s="10" t="s">
        <v>177</v>
      </c>
      <c r="S147" s="10" t="s">
        <v>177</v>
      </c>
      <c r="T147" s="10" t="s">
        <v>174</v>
      </c>
      <c r="U147" s="10" t="s">
        <v>177</v>
      </c>
      <c r="V147" s="10" t="s">
        <v>177</v>
      </c>
      <c r="W147" s="10" t="s">
        <v>573</v>
      </c>
      <c r="X147" s="10" t="s">
        <v>610</v>
      </c>
      <c r="Y147" s="10" t="s">
        <v>616</v>
      </c>
      <c r="Z147" s="10" t="s">
        <v>690</v>
      </c>
      <c r="AA147" s="10">
        <v>4832.07</v>
      </c>
      <c r="AB147" s="10">
        <v>297.93</v>
      </c>
      <c r="AC147" s="10" t="s">
        <v>612</v>
      </c>
      <c r="AD147" s="13" t="s">
        <v>1003</v>
      </c>
      <c r="AE147" s="13" t="s">
        <v>1133</v>
      </c>
      <c r="AF147" s="10" t="s">
        <v>170</v>
      </c>
      <c r="AG147" s="10" t="s">
        <v>474</v>
      </c>
      <c r="AH147" s="2">
        <v>43686</v>
      </c>
      <c r="AI147" s="2">
        <v>43686</v>
      </c>
    </row>
    <row r="148" spans="1:36" x14ac:dyDescent="0.25">
      <c r="A148" s="10">
        <v>2019</v>
      </c>
      <c r="B148" s="2">
        <v>43647</v>
      </c>
      <c r="C148" s="2">
        <v>43677</v>
      </c>
      <c r="D148" s="10" t="s">
        <v>91</v>
      </c>
      <c r="E148" s="10" t="s">
        <v>263</v>
      </c>
      <c r="F148" s="10" t="s">
        <v>157</v>
      </c>
      <c r="G148" s="10" t="s">
        <v>157</v>
      </c>
      <c r="H148" s="10" t="s">
        <v>257</v>
      </c>
      <c r="I148" s="10" t="s">
        <v>158</v>
      </c>
      <c r="J148" s="10" t="s">
        <v>159</v>
      </c>
      <c r="K148" s="10" t="s">
        <v>160</v>
      </c>
      <c r="L148" s="10" t="s">
        <v>101</v>
      </c>
      <c r="M148" s="10" t="s">
        <v>574</v>
      </c>
      <c r="N148" s="10" t="s">
        <v>103</v>
      </c>
      <c r="O148" s="10">
        <v>0</v>
      </c>
      <c r="P148" s="10">
        <v>0</v>
      </c>
      <c r="Q148" s="10" t="s">
        <v>174</v>
      </c>
      <c r="R148" s="10" t="s">
        <v>177</v>
      </c>
      <c r="S148" s="10" t="s">
        <v>177</v>
      </c>
      <c r="T148" s="10" t="s">
        <v>174</v>
      </c>
      <c r="U148" s="10" t="s">
        <v>177</v>
      </c>
      <c r="V148" s="10" t="s">
        <v>177</v>
      </c>
      <c r="W148" s="10" t="s">
        <v>574</v>
      </c>
      <c r="X148" s="10" t="s">
        <v>610</v>
      </c>
      <c r="Y148" s="10" t="s">
        <v>610</v>
      </c>
      <c r="Z148" s="10" t="s">
        <v>691</v>
      </c>
      <c r="AA148" s="10">
        <v>160</v>
      </c>
      <c r="AB148" s="10">
        <v>0</v>
      </c>
      <c r="AC148" s="10" t="s">
        <v>611</v>
      </c>
      <c r="AD148" s="13" t="s">
        <v>1004</v>
      </c>
      <c r="AE148" s="13" t="s">
        <v>1134</v>
      </c>
      <c r="AF148" s="10" t="s">
        <v>170</v>
      </c>
      <c r="AG148" s="10" t="s">
        <v>474</v>
      </c>
      <c r="AH148" s="2">
        <v>43686</v>
      </c>
      <c r="AI148" s="2">
        <v>43686</v>
      </c>
    </row>
    <row r="149" spans="1:36" x14ac:dyDescent="0.25">
      <c r="A149" s="10">
        <v>2019</v>
      </c>
      <c r="B149" s="2">
        <v>43647</v>
      </c>
      <c r="C149" s="2">
        <v>43677</v>
      </c>
      <c r="D149" s="10" t="s">
        <v>91</v>
      </c>
      <c r="E149" s="10" t="s">
        <v>727</v>
      </c>
      <c r="F149" s="10" t="s">
        <v>728</v>
      </c>
      <c r="G149" s="10" t="s">
        <v>728</v>
      </c>
      <c r="H149" s="10" t="s">
        <v>257</v>
      </c>
      <c r="I149" s="10" t="s">
        <v>495</v>
      </c>
      <c r="J149" s="10" t="s">
        <v>161</v>
      </c>
      <c r="K149" s="10" t="s">
        <v>492</v>
      </c>
      <c r="L149" s="10" t="s">
        <v>101</v>
      </c>
      <c r="M149" s="10" t="s">
        <v>575</v>
      </c>
      <c r="N149" s="10" t="s">
        <v>103</v>
      </c>
      <c r="O149" s="10">
        <v>0</v>
      </c>
      <c r="P149" s="10">
        <v>0</v>
      </c>
      <c r="Q149" s="10" t="s">
        <v>174</v>
      </c>
      <c r="R149" s="10" t="s">
        <v>177</v>
      </c>
      <c r="S149" s="10" t="s">
        <v>177</v>
      </c>
      <c r="T149" s="10" t="s">
        <v>174</v>
      </c>
      <c r="U149" s="10" t="s">
        <v>177</v>
      </c>
      <c r="V149" s="10" t="s">
        <v>177</v>
      </c>
      <c r="W149" s="10" t="s">
        <v>575</v>
      </c>
      <c r="X149" s="10" t="s">
        <v>609</v>
      </c>
      <c r="Y149" s="10" t="s">
        <v>612</v>
      </c>
      <c r="Z149" s="10" t="s">
        <v>692</v>
      </c>
      <c r="AA149" s="10">
        <v>7348.2200000000012</v>
      </c>
      <c r="AB149" s="10">
        <v>425.78</v>
      </c>
      <c r="AC149" s="10" t="s">
        <v>619</v>
      </c>
      <c r="AD149" s="13" t="s">
        <v>1005</v>
      </c>
      <c r="AE149" s="13" t="s">
        <v>1135</v>
      </c>
      <c r="AF149" s="10" t="s">
        <v>170</v>
      </c>
      <c r="AG149" s="10" t="s">
        <v>474</v>
      </c>
      <c r="AH149" s="2">
        <v>43686</v>
      </c>
      <c r="AI149" s="2">
        <v>43686</v>
      </c>
    </row>
    <row r="150" spans="1:36" x14ac:dyDescent="0.25">
      <c r="A150" s="10">
        <v>2019</v>
      </c>
      <c r="B150" s="2">
        <v>43647</v>
      </c>
      <c r="C150" s="2">
        <v>43677</v>
      </c>
      <c r="D150" s="10" t="s">
        <v>91</v>
      </c>
      <c r="E150" s="10" t="s">
        <v>162</v>
      </c>
      <c r="F150" s="10" t="s">
        <v>268</v>
      </c>
      <c r="G150" s="10" t="s">
        <v>268</v>
      </c>
      <c r="H150" s="10" t="s">
        <v>257</v>
      </c>
      <c r="I150" s="10" t="s">
        <v>229</v>
      </c>
      <c r="J150" s="10" t="s">
        <v>230</v>
      </c>
      <c r="K150" s="10" t="s">
        <v>231</v>
      </c>
      <c r="L150" s="10" t="s">
        <v>101</v>
      </c>
      <c r="M150" s="10" t="s">
        <v>576</v>
      </c>
      <c r="N150" s="10" t="s">
        <v>103</v>
      </c>
      <c r="O150" s="10">
        <v>0</v>
      </c>
      <c r="P150" s="10">
        <v>0</v>
      </c>
      <c r="Q150" s="10" t="s">
        <v>174</v>
      </c>
      <c r="R150" s="10" t="s">
        <v>177</v>
      </c>
      <c r="S150" s="10" t="s">
        <v>177</v>
      </c>
      <c r="T150" s="10" t="s">
        <v>174</v>
      </c>
      <c r="U150" s="10" t="s">
        <v>177</v>
      </c>
      <c r="V150" s="10" t="s">
        <v>177</v>
      </c>
      <c r="W150" s="10" t="s">
        <v>576</v>
      </c>
      <c r="X150" s="10" t="s">
        <v>609</v>
      </c>
      <c r="Y150" s="10" t="s">
        <v>612</v>
      </c>
      <c r="Z150" s="10" t="s">
        <v>693</v>
      </c>
      <c r="AA150" s="10">
        <v>1920</v>
      </c>
      <c r="AB150" s="10">
        <v>0</v>
      </c>
      <c r="AC150" s="10" t="s">
        <v>619</v>
      </c>
      <c r="AD150" s="13" t="s">
        <v>1006</v>
      </c>
      <c r="AE150" s="13" t="s">
        <v>1136</v>
      </c>
      <c r="AF150" s="10" t="s">
        <v>170</v>
      </c>
      <c r="AG150" s="10" t="s">
        <v>474</v>
      </c>
      <c r="AH150" s="2">
        <v>43686</v>
      </c>
      <c r="AI150" s="2">
        <v>43686</v>
      </c>
    </row>
    <row r="151" spans="1:36" x14ac:dyDescent="0.25">
      <c r="A151" s="10">
        <v>2019</v>
      </c>
      <c r="B151" s="2">
        <v>43647</v>
      </c>
      <c r="C151" s="2">
        <v>43677</v>
      </c>
      <c r="D151" s="10" t="s">
        <v>91</v>
      </c>
      <c r="E151" s="10" t="s">
        <v>162</v>
      </c>
      <c r="F151" s="10" t="s">
        <v>268</v>
      </c>
      <c r="G151" s="10" t="s">
        <v>268</v>
      </c>
      <c r="H151" s="10" t="s">
        <v>257</v>
      </c>
      <c r="I151" s="10" t="s">
        <v>287</v>
      </c>
      <c r="J151" s="10" t="s">
        <v>288</v>
      </c>
      <c r="K151" s="10" t="s">
        <v>289</v>
      </c>
      <c r="L151" s="10" t="s">
        <v>101</v>
      </c>
      <c r="M151" s="10" t="s">
        <v>577</v>
      </c>
      <c r="N151" s="10" t="s">
        <v>103</v>
      </c>
      <c r="O151" s="10">
        <v>0</v>
      </c>
      <c r="P151" s="10">
        <v>0</v>
      </c>
      <c r="Q151" s="10" t="s">
        <v>174</v>
      </c>
      <c r="R151" s="10" t="s">
        <v>177</v>
      </c>
      <c r="S151" s="10" t="s">
        <v>177</v>
      </c>
      <c r="T151" s="10" t="s">
        <v>174</v>
      </c>
      <c r="U151" s="10" t="s">
        <v>177</v>
      </c>
      <c r="V151" s="10" t="s">
        <v>177</v>
      </c>
      <c r="W151" s="10" t="s">
        <v>577</v>
      </c>
      <c r="X151" s="10" t="s">
        <v>609</v>
      </c>
      <c r="Y151" s="10" t="s">
        <v>609</v>
      </c>
      <c r="Z151" s="10" t="s">
        <v>694</v>
      </c>
      <c r="AA151" s="10">
        <v>2248.8199999999997</v>
      </c>
      <c r="AB151" s="10">
        <v>117.18</v>
      </c>
      <c r="AC151" s="10" t="s">
        <v>619</v>
      </c>
      <c r="AD151" s="13" t="s">
        <v>1007</v>
      </c>
      <c r="AE151" s="13" t="s">
        <v>1137</v>
      </c>
      <c r="AF151" s="10" t="s">
        <v>170</v>
      </c>
      <c r="AG151" s="10" t="s">
        <v>474</v>
      </c>
      <c r="AH151" s="2">
        <v>43686</v>
      </c>
      <c r="AI151" s="2">
        <v>43686</v>
      </c>
    </row>
    <row r="152" spans="1:36" x14ac:dyDescent="0.25">
      <c r="A152" s="10">
        <v>2019</v>
      </c>
      <c r="B152" s="2">
        <v>43647</v>
      </c>
      <c r="C152" s="2">
        <v>43677</v>
      </c>
      <c r="D152" s="10" t="s">
        <v>91</v>
      </c>
      <c r="E152" s="10" t="s">
        <v>258</v>
      </c>
      <c r="F152" s="10" t="s">
        <v>259</v>
      </c>
      <c r="G152" s="10" t="s">
        <v>259</v>
      </c>
      <c r="H152" s="10" t="s">
        <v>257</v>
      </c>
      <c r="I152" s="10" t="s">
        <v>171</v>
      </c>
      <c r="J152" s="10" t="s">
        <v>142</v>
      </c>
      <c r="K152" s="10" t="s">
        <v>173</v>
      </c>
      <c r="L152" s="10" t="s">
        <v>101</v>
      </c>
      <c r="M152" s="10" t="s">
        <v>578</v>
      </c>
      <c r="N152" s="10" t="s">
        <v>103</v>
      </c>
      <c r="O152" s="10">
        <v>0</v>
      </c>
      <c r="P152" s="10">
        <v>0</v>
      </c>
      <c r="Q152" s="10" t="s">
        <v>174</v>
      </c>
      <c r="R152" s="10" t="s">
        <v>177</v>
      </c>
      <c r="S152" s="10" t="s">
        <v>177</v>
      </c>
      <c r="T152" s="10" t="s">
        <v>174</v>
      </c>
      <c r="U152" s="10" t="s">
        <v>177</v>
      </c>
      <c r="V152" s="10" t="s">
        <v>177</v>
      </c>
      <c r="W152" s="10" t="s">
        <v>578</v>
      </c>
      <c r="X152" s="10" t="s">
        <v>609</v>
      </c>
      <c r="Y152" s="10" t="s">
        <v>616</v>
      </c>
      <c r="Z152" s="10" t="s">
        <v>695</v>
      </c>
      <c r="AA152" s="10">
        <v>0</v>
      </c>
      <c r="AB152" s="10">
        <v>0</v>
      </c>
      <c r="AC152" s="10" t="s">
        <v>720</v>
      </c>
      <c r="AD152" s="13" t="s">
        <v>151</v>
      </c>
      <c r="AE152" s="13" t="s">
        <v>151</v>
      </c>
      <c r="AF152" s="10" t="s">
        <v>170</v>
      </c>
      <c r="AG152" s="10" t="s">
        <v>474</v>
      </c>
      <c r="AH152" s="2">
        <v>43686</v>
      </c>
      <c r="AI152" s="2">
        <v>43686</v>
      </c>
      <c r="AJ152" s="11" t="s">
        <v>190</v>
      </c>
    </row>
    <row r="153" spans="1:36" x14ac:dyDescent="0.25">
      <c r="A153" s="10">
        <v>2019</v>
      </c>
      <c r="B153" s="2">
        <v>43647</v>
      </c>
      <c r="C153" s="2">
        <v>43677</v>
      </c>
      <c r="D153" s="10" t="s">
        <v>91</v>
      </c>
      <c r="E153" s="10" t="s">
        <v>258</v>
      </c>
      <c r="F153" s="10" t="s">
        <v>259</v>
      </c>
      <c r="G153" s="10" t="s">
        <v>259</v>
      </c>
      <c r="H153" s="10" t="s">
        <v>257</v>
      </c>
      <c r="I153" s="10" t="s">
        <v>171</v>
      </c>
      <c r="J153" s="10" t="s">
        <v>142</v>
      </c>
      <c r="K153" s="10" t="s">
        <v>173</v>
      </c>
      <c r="L153" s="10" t="s">
        <v>101</v>
      </c>
      <c r="M153" s="10" t="s">
        <v>579</v>
      </c>
      <c r="N153" s="10" t="s">
        <v>103</v>
      </c>
      <c r="O153" s="10">
        <v>0</v>
      </c>
      <c r="P153" s="10">
        <v>0</v>
      </c>
      <c r="Q153" s="10" t="s">
        <v>174</v>
      </c>
      <c r="R153" s="10" t="s">
        <v>177</v>
      </c>
      <c r="S153" s="10" t="s">
        <v>177</v>
      </c>
      <c r="T153" s="10" t="s">
        <v>174</v>
      </c>
      <c r="U153" s="10" t="s">
        <v>177</v>
      </c>
      <c r="V153" s="10" t="s">
        <v>177</v>
      </c>
      <c r="W153" s="10" t="s">
        <v>579</v>
      </c>
      <c r="X153" s="10" t="s">
        <v>611</v>
      </c>
      <c r="Y153" s="10" t="s">
        <v>611</v>
      </c>
      <c r="Z153" s="10" t="s">
        <v>696</v>
      </c>
      <c r="AA153" s="10">
        <v>0</v>
      </c>
      <c r="AB153" s="10">
        <v>0</v>
      </c>
      <c r="AC153" s="10" t="s">
        <v>720</v>
      </c>
      <c r="AD153" s="13" t="s">
        <v>151</v>
      </c>
      <c r="AE153" s="13" t="s">
        <v>151</v>
      </c>
      <c r="AF153" s="10" t="s">
        <v>170</v>
      </c>
      <c r="AG153" s="10" t="s">
        <v>474</v>
      </c>
      <c r="AH153" s="2">
        <v>43686</v>
      </c>
      <c r="AI153" s="2">
        <v>43686</v>
      </c>
      <c r="AJ153" s="11" t="s">
        <v>190</v>
      </c>
    </row>
    <row r="154" spans="1:36" x14ac:dyDescent="0.25">
      <c r="A154" s="10">
        <v>2019</v>
      </c>
      <c r="B154" s="2">
        <v>43647</v>
      </c>
      <c r="C154" s="2">
        <v>43677</v>
      </c>
      <c r="D154" s="10" t="s">
        <v>91</v>
      </c>
      <c r="E154" s="10" t="s">
        <v>143</v>
      </c>
      <c r="F154" s="10" t="s">
        <v>191</v>
      </c>
      <c r="G154" s="10" t="s">
        <v>191</v>
      </c>
      <c r="H154" s="10" t="s">
        <v>257</v>
      </c>
      <c r="I154" s="10" t="s">
        <v>188</v>
      </c>
      <c r="J154" s="10" t="s">
        <v>189</v>
      </c>
      <c r="K154" s="10" t="s">
        <v>156</v>
      </c>
      <c r="L154" s="10" t="s">
        <v>101</v>
      </c>
      <c r="M154" s="10" t="s">
        <v>572</v>
      </c>
      <c r="N154" s="10" t="s">
        <v>103</v>
      </c>
      <c r="O154" s="10">
        <v>0</v>
      </c>
      <c r="P154" s="10">
        <v>0</v>
      </c>
      <c r="Q154" s="10" t="s">
        <v>174</v>
      </c>
      <c r="R154" s="10" t="s">
        <v>177</v>
      </c>
      <c r="S154" s="10" t="s">
        <v>177</v>
      </c>
      <c r="T154" s="10" t="s">
        <v>174</v>
      </c>
      <c r="U154" s="10" t="s">
        <v>177</v>
      </c>
      <c r="V154" s="10" t="s">
        <v>177</v>
      </c>
      <c r="W154" s="10" t="s">
        <v>572</v>
      </c>
      <c r="X154" s="10" t="s">
        <v>619</v>
      </c>
      <c r="Y154" s="10" t="s">
        <v>614</v>
      </c>
      <c r="Z154" s="10" t="s">
        <v>697</v>
      </c>
      <c r="AA154" s="10">
        <v>0</v>
      </c>
      <c r="AB154" s="10">
        <v>0</v>
      </c>
      <c r="AC154" s="10" t="s">
        <v>722</v>
      </c>
      <c r="AD154" s="13" t="s">
        <v>151</v>
      </c>
      <c r="AE154" s="13" t="s">
        <v>151</v>
      </c>
      <c r="AF154" s="10" t="s">
        <v>170</v>
      </c>
      <c r="AG154" s="10" t="s">
        <v>474</v>
      </c>
      <c r="AH154" s="2">
        <v>43686</v>
      </c>
      <c r="AI154" s="2">
        <v>43686</v>
      </c>
      <c r="AJ154" s="11" t="s">
        <v>190</v>
      </c>
    </row>
    <row r="155" spans="1:36" x14ac:dyDescent="0.25">
      <c r="A155" s="10">
        <v>2019</v>
      </c>
      <c r="B155" s="2">
        <v>43647</v>
      </c>
      <c r="C155" s="2">
        <v>43677</v>
      </c>
      <c r="D155" s="10" t="s">
        <v>98</v>
      </c>
      <c r="E155" s="10" t="s">
        <v>121</v>
      </c>
      <c r="F155" s="10" t="s">
        <v>723</v>
      </c>
      <c r="G155" s="10" t="s">
        <v>723</v>
      </c>
      <c r="H155" s="10" t="s">
        <v>724</v>
      </c>
      <c r="I155" s="10" t="s">
        <v>123</v>
      </c>
      <c r="J155" s="10" t="s">
        <v>497</v>
      </c>
      <c r="K155" s="10" t="s">
        <v>498</v>
      </c>
      <c r="L155" s="10" t="s">
        <v>101</v>
      </c>
      <c r="M155" s="10" t="s">
        <v>580</v>
      </c>
      <c r="N155" s="10" t="s">
        <v>103</v>
      </c>
      <c r="O155" s="10">
        <v>0</v>
      </c>
      <c r="P155" s="10">
        <v>0</v>
      </c>
      <c r="Q155" s="10" t="s">
        <v>174</v>
      </c>
      <c r="R155" s="10" t="s">
        <v>177</v>
      </c>
      <c r="S155" s="10" t="s">
        <v>177</v>
      </c>
      <c r="T155" s="10" t="s">
        <v>174</v>
      </c>
      <c r="U155" s="10" t="s">
        <v>177</v>
      </c>
      <c r="V155" s="10" t="s">
        <v>177</v>
      </c>
      <c r="W155" s="10" t="s">
        <v>580</v>
      </c>
      <c r="X155" s="10" t="s">
        <v>611</v>
      </c>
      <c r="Y155" s="10" t="s">
        <v>611</v>
      </c>
      <c r="Z155" s="10" t="s">
        <v>698</v>
      </c>
      <c r="AA155" s="10">
        <v>220</v>
      </c>
      <c r="AB155" s="10">
        <v>0</v>
      </c>
      <c r="AC155" s="10" t="s">
        <v>718</v>
      </c>
      <c r="AD155" s="13" t="s">
        <v>1008</v>
      </c>
      <c r="AE155" s="13" t="s">
        <v>1138</v>
      </c>
      <c r="AF155" s="10" t="s">
        <v>170</v>
      </c>
      <c r="AG155" s="10" t="s">
        <v>474</v>
      </c>
      <c r="AH155" s="2">
        <v>43686</v>
      </c>
      <c r="AI155" s="2">
        <v>43686</v>
      </c>
    </row>
    <row r="156" spans="1:36" x14ac:dyDescent="0.25">
      <c r="A156" s="10">
        <v>2019</v>
      </c>
      <c r="B156" s="2">
        <v>43647</v>
      </c>
      <c r="C156" s="2">
        <v>43677</v>
      </c>
      <c r="D156" s="10" t="s">
        <v>91</v>
      </c>
      <c r="E156" s="10">
        <v>8</v>
      </c>
      <c r="F156" s="10" t="s">
        <v>148</v>
      </c>
      <c r="G156" s="10" t="s">
        <v>148</v>
      </c>
      <c r="H156" s="10" t="s">
        <v>257</v>
      </c>
      <c r="I156" s="10" t="s">
        <v>152</v>
      </c>
      <c r="J156" s="10" t="s">
        <v>153</v>
      </c>
      <c r="K156" s="10" t="s">
        <v>150</v>
      </c>
      <c r="L156" s="10" t="s">
        <v>101</v>
      </c>
      <c r="M156" s="10" t="s">
        <v>581</v>
      </c>
      <c r="N156" s="10" t="s">
        <v>103</v>
      </c>
      <c r="O156" s="10">
        <v>0</v>
      </c>
      <c r="P156" s="10">
        <v>0</v>
      </c>
      <c r="Q156" s="10" t="s">
        <v>174</v>
      </c>
      <c r="R156" s="10" t="s">
        <v>177</v>
      </c>
      <c r="S156" s="10" t="s">
        <v>177</v>
      </c>
      <c r="T156" s="10" t="s">
        <v>174</v>
      </c>
      <c r="U156" s="10" t="s">
        <v>177</v>
      </c>
      <c r="V156" s="10" t="s">
        <v>177</v>
      </c>
      <c r="W156" s="10" t="s">
        <v>581</v>
      </c>
      <c r="X156" s="10" t="s">
        <v>612</v>
      </c>
      <c r="Y156" s="10" t="s">
        <v>612</v>
      </c>
      <c r="Z156" s="10" t="s">
        <v>699</v>
      </c>
      <c r="AA156" s="10">
        <v>1525.19</v>
      </c>
      <c r="AB156" s="10">
        <v>117.81</v>
      </c>
      <c r="AC156" s="10" t="s">
        <v>619</v>
      </c>
      <c r="AD156" s="13" t="s">
        <v>1009</v>
      </c>
      <c r="AE156" s="13" t="s">
        <v>1139</v>
      </c>
      <c r="AF156" s="10" t="s">
        <v>170</v>
      </c>
      <c r="AG156" s="10" t="s">
        <v>474</v>
      </c>
      <c r="AH156" s="2">
        <v>43686</v>
      </c>
      <c r="AI156" s="2">
        <v>43686</v>
      </c>
    </row>
    <row r="157" spans="1:36" x14ac:dyDescent="0.25">
      <c r="A157" s="10">
        <v>2019</v>
      </c>
      <c r="B157" s="2">
        <v>43647</v>
      </c>
      <c r="C157" s="2">
        <v>43677</v>
      </c>
      <c r="D157" s="10" t="s">
        <v>121</v>
      </c>
      <c r="E157" s="10" t="s">
        <v>452</v>
      </c>
      <c r="F157" s="10" t="s">
        <v>452</v>
      </c>
      <c r="G157" s="10" t="s">
        <v>220</v>
      </c>
      <c r="H157" s="10" t="s">
        <v>257</v>
      </c>
      <c r="I157" s="10" t="s">
        <v>182</v>
      </c>
      <c r="J157" s="10" t="s">
        <v>184</v>
      </c>
      <c r="K157" s="10" t="s">
        <v>153</v>
      </c>
      <c r="L157" s="10" t="s">
        <v>101</v>
      </c>
      <c r="M157" s="10" t="s">
        <v>582</v>
      </c>
      <c r="N157" s="10" t="s">
        <v>103</v>
      </c>
      <c r="O157" s="10">
        <v>0</v>
      </c>
      <c r="P157" s="10">
        <v>0</v>
      </c>
      <c r="Q157" s="10" t="s">
        <v>174</v>
      </c>
      <c r="R157" s="10" t="s">
        <v>177</v>
      </c>
      <c r="S157" s="10" t="s">
        <v>177</v>
      </c>
      <c r="T157" s="10" t="s">
        <v>174</v>
      </c>
      <c r="U157" s="10" t="s">
        <v>177</v>
      </c>
      <c r="V157" s="10" t="s">
        <v>177</v>
      </c>
      <c r="W157" s="10" t="s">
        <v>582</v>
      </c>
      <c r="X157" s="10" t="s">
        <v>612</v>
      </c>
      <c r="Y157" s="10" t="s">
        <v>612</v>
      </c>
      <c r="Z157" s="10" t="s">
        <v>700</v>
      </c>
      <c r="AA157" s="10">
        <v>320</v>
      </c>
      <c r="AB157" s="10">
        <v>0</v>
      </c>
      <c r="AC157" s="10" t="s">
        <v>619</v>
      </c>
      <c r="AD157" s="13" t="s">
        <v>1010</v>
      </c>
      <c r="AE157" s="13" t="s">
        <v>1140</v>
      </c>
      <c r="AF157" s="10" t="s">
        <v>170</v>
      </c>
      <c r="AG157" s="10" t="s">
        <v>474</v>
      </c>
      <c r="AH157" s="2">
        <v>43686</v>
      </c>
      <c r="AI157" s="2">
        <v>43686</v>
      </c>
    </row>
    <row r="158" spans="1:36" x14ac:dyDescent="0.25">
      <c r="A158" s="10">
        <v>2019</v>
      </c>
      <c r="B158" s="2">
        <v>43647</v>
      </c>
      <c r="C158" s="2">
        <v>43677</v>
      </c>
      <c r="D158" s="10" t="s">
        <v>98</v>
      </c>
      <c r="E158" s="10" t="s">
        <v>224</v>
      </c>
      <c r="F158" s="10" t="s">
        <v>225</v>
      </c>
      <c r="G158" s="10" t="s">
        <v>225</v>
      </c>
      <c r="H158" s="10" t="s">
        <v>257</v>
      </c>
      <c r="I158" s="10" t="s">
        <v>154</v>
      </c>
      <c r="J158" s="10" t="s">
        <v>155</v>
      </c>
      <c r="K158" s="10" t="s">
        <v>156</v>
      </c>
      <c r="L158" s="10" t="s">
        <v>101</v>
      </c>
      <c r="M158" s="10" t="s">
        <v>583</v>
      </c>
      <c r="N158" s="10" t="s">
        <v>103</v>
      </c>
      <c r="O158" s="10">
        <v>0</v>
      </c>
      <c r="P158" s="10">
        <v>0</v>
      </c>
      <c r="Q158" s="10" t="s">
        <v>174</v>
      </c>
      <c r="R158" s="10" t="s">
        <v>177</v>
      </c>
      <c r="S158" s="10" t="s">
        <v>177</v>
      </c>
      <c r="T158" s="10" t="s">
        <v>174</v>
      </c>
      <c r="U158" s="10" t="s">
        <v>177</v>
      </c>
      <c r="V158" s="10" t="s">
        <v>177</v>
      </c>
      <c r="W158" s="10" t="s">
        <v>583</v>
      </c>
      <c r="X158" s="10" t="s">
        <v>612</v>
      </c>
      <c r="Y158" s="10" t="s">
        <v>612</v>
      </c>
      <c r="Z158" s="10" t="s">
        <v>701</v>
      </c>
      <c r="AA158" s="10">
        <v>320</v>
      </c>
      <c r="AB158" s="10">
        <v>0</v>
      </c>
      <c r="AC158" s="10" t="s">
        <v>619</v>
      </c>
      <c r="AD158" s="13" t="s">
        <v>1011</v>
      </c>
      <c r="AE158" s="13" t="s">
        <v>1141</v>
      </c>
      <c r="AF158" s="10" t="s">
        <v>170</v>
      </c>
      <c r="AG158" s="10" t="s">
        <v>474</v>
      </c>
      <c r="AH158" s="2">
        <v>43686</v>
      </c>
      <c r="AI158" s="2">
        <v>43686</v>
      </c>
    </row>
    <row r="159" spans="1:36" x14ac:dyDescent="0.25">
      <c r="A159" s="10">
        <v>2019</v>
      </c>
      <c r="B159" s="2">
        <v>43647</v>
      </c>
      <c r="C159" s="2">
        <v>43677</v>
      </c>
      <c r="D159" s="10" t="s">
        <v>91</v>
      </c>
      <c r="E159" s="10" t="s">
        <v>263</v>
      </c>
      <c r="F159" s="10" t="s">
        <v>157</v>
      </c>
      <c r="G159" s="10" t="s">
        <v>157</v>
      </c>
      <c r="H159" s="10" t="s">
        <v>257</v>
      </c>
      <c r="I159" s="10" t="s">
        <v>158</v>
      </c>
      <c r="J159" s="10" t="s">
        <v>159</v>
      </c>
      <c r="K159" s="10" t="s">
        <v>160</v>
      </c>
      <c r="L159" s="10" t="s">
        <v>101</v>
      </c>
      <c r="M159" s="10" t="s">
        <v>584</v>
      </c>
      <c r="N159" s="10" t="s">
        <v>103</v>
      </c>
      <c r="O159" s="10">
        <v>0</v>
      </c>
      <c r="P159" s="10">
        <v>0</v>
      </c>
      <c r="Q159" s="10" t="s">
        <v>174</v>
      </c>
      <c r="R159" s="10" t="s">
        <v>177</v>
      </c>
      <c r="S159" s="10" t="s">
        <v>177</v>
      </c>
      <c r="T159" s="10" t="s">
        <v>174</v>
      </c>
      <c r="U159" s="10" t="s">
        <v>177</v>
      </c>
      <c r="V159" s="10" t="s">
        <v>177</v>
      </c>
      <c r="W159" s="10" t="s">
        <v>584</v>
      </c>
      <c r="X159" s="10" t="s">
        <v>612</v>
      </c>
      <c r="Y159" s="10" t="s">
        <v>612</v>
      </c>
      <c r="Z159" s="10" t="s">
        <v>702</v>
      </c>
      <c r="AA159" s="10">
        <v>708.4</v>
      </c>
      <c r="AB159" s="10">
        <v>31.6</v>
      </c>
      <c r="AC159" s="10" t="s">
        <v>614</v>
      </c>
      <c r="AD159" s="13" t="s">
        <v>1012</v>
      </c>
      <c r="AE159" s="13" t="s">
        <v>1142</v>
      </c>
      <c r="AF159" s="10" t="s">
        <v>170</v>
      </c>
      <c r="AG159" s="10" t="s">
        <v>474</v>
      </c>
      <c r="AH159" s="2">
        <v>43686</v>
      </c>
      <c r="AI159" s="2">
        <v>43686</v>
      </c>
    </row>
    <row r="160" spans="1:36" x14ac:dyDescent="0.25">
      <c r="A160" s="10">
        <v>2019</v>
      </c>
      <c r="B160" s="2">
        <v>43647</v>
      </c>
      <c r="C160" s="2">
        <v>43677</v>
      </c>
      <c r="D160" s="10" t="s">
        <v>91</v>
      </c>
      <c r="E160" s="10" t="s">
        <v>258</v>
      </c>
      <c r="F160" s="10" t="s">
        <v>259</v>
      </c>
      <c r="G160" s="10" t="s">
        <v>259</v>
      </c>
      <c r="H160" s="10" t="s">
        <v>257</v>
      </c>
      <c r="I160" s="10" t="s">
        <v>171</v>
      </c>
      <c r="J160" s="10" t="s">
        <v>142</v>
      </c>
      <c r="K160" s="10" t="s">
        <v>173</v>
      </c>
      <c r="L160" s="10" t="s">
        <v>101</v>
      </c>
      <c r="M160" s="10" t="s">
        <v>585</v>
      </c>
      <c r="N160" s="10" t="s">
        <v>103</v>
      </c>
      <c r="O160" s="10">
        <v>0</v>
      </c>
      <c r="P160" s="10">
        <v>0</v>
      </c>
      <c r="Q160" s="10" t="s">
        <v>174</v>
      </c>
      <c r="R160" s="10" t="s">
        <v>177</v>
      </c>
      <c r="S160" s="10" t="s">
        <v>177</v>
      </c>
      <c r="T160" s="10" t="s">
        <v>174</v>
      </c>
      <c r="U160" s="10" t="s">
        <v>177</v>
      </c>
      <c r="V160" s="10" t="s">
        <v>177</v>
      </c>
      <c r="W160" s="10" t="s">
        <v>585</v>
      </c>
      <c r="X160" s="10" t="s">
        <v>612</v>
      </c>
      <c r="Y160" s="10" t="s">
        <v>612</v>
      </c>
      <c r="Z160" s="10" t="s">
        <v>703</v>
      </c>
      <c r="AA160" s="10">
        <v>0</v>
      </c>
      <c r="AB160" s="10">
        <v>0</v>
      </c>
      <c r="AC160" s="10" t="s">
        <v>720</v>
      </c>
      <c r="AD160" s="13" t="s">
        <v>151</v>
      </c>
      <c r="AE160" s="13" t="s">
        <v>151</v>
      </c>
      <c r="AF160" s="10" t="s">
        <v>170</v>
      </c>
      <c r="AG160" s="10" t="s">
        <v>474</v>
      </c>
      <c r="AH160" s="2">
        <v>43686</v>
      </c>
      <c r="AI160" s="2">
        <v>43686</v>
      </c>
      <c r="AJ160" s="11" t="s">
        <v>190</v>
      </c>
    </row>
    <row r="161" spans="1:36" x14ac:dyDescent="0.25">
      <c r="A161" s="10">
        <v>2019</v>
      </c>
      <c r="B161" s="2">
        <v>43647</v>
      </c>
      <c r="C161" s="2">
        <v>43677</v>
      </c>
      <c r="D161" s="10" t="s">
        <v>91</v>
      </c>
      <c r="E161" s="10" t="s">
        <v>162</v>
      </c>
      <c r="F161" s="10" t="s">
        <v>268</v>
      </c>
      <c r="G161" s="10" t="s">
        <v>268</v>
      </c>
      <c r="H161" s="10" t="s">
        <v>257</v>
      </c>
      <c r="I161" s="10" t="s">
        <v>287</v>
      </c>
      <c r="J161" s="10" t="s">
        <v>288</v>
      </c>
      <c r="K161" s="10" t="s">
        <v>289</v>
      </c>
      <c r="L161" s="10" t="s">
        <v>101</v>
      </c>
      <c r="M161" s="10" t="s">
        <v>586</v>
      </c>
      <c r="N161" s="10" t="s">
        <v>103</v>
      </c>
      <c r="O161" s="10">
        <v>0</v>
      </c>
      <c r="P161" s="10">
        <v>0</v>
      </c>
      <c r="Q161" s="10" t="s">
        <v>174</v>
      </c>
      <c r="R161" s="10" t="s">
        <v>177</v>
      </c>
      <c r="S161" s="10" t="s">
        <v>177</v>
      </c>
      <c r="T161" s="10" t="s">
        <v>174</v>
      </c>
      <c r="U161" s="10" t="s">
        <v>177</v>
      </c>
      <c r="V161" s="10" t="s">
        <v>177</v>
      </c>
      <c r="W161" s="10" t="s">
        <v>586</v>
      </c>
      <c r="X161" s="10" t="s">
        <v>612</v>
      </c>
      <c r="Y161" s="10" t="s">
        <v>612</v>
      </c>
      <c r="Z161" s="10" t="s">
        <v>704</v>
      </c>
      <c r="AA161" s="10">
        <v>1570.3999999999999</v>
      </c>
      <c r="AB161" s="10">
        <v>69.599999999999994</v>
      </c>
      <c r="AC161" s="10" t="s">
        <v>619</v>
      </c>
      <c r="AD161" s="13" t="s">
        <v>1013</v>
      </c>
      <c r="AE161" s="13" t="s">
        <v>1143</v>
      </c>
      <c r="AF161" s="10" t="s">
        <v>170</v>
      </c>
      <c r="AG161" s="10" t="s">
        <v>474</v>
      </c>
      <c r="AH161" s="2">
        <v>43686</v>
      </c>
      <c r="AI161" s="2">
        <v>43686</v>
      </c>
    </row>
    <row r="162" spans="1:36" x14ac:dyDescent="0.25">
      <c r="A162" s="10">
        <v>2019</v>
      </c>
      <c r="B162" s="2">
        <v>43647</v>
      </c>
      <c r="C162" s="2">
        <v>43677</v>
      </c>
      <c r="D162" s="10" t="s">
        <v>91</v>
      </c>
      <c r="E162" s="10" t="s">
        <v>258</v>
      </c>
      <c r="F162" s="10" t="s">
        <v>259</v>
      </c>
      <c r="G162" s="10" t="s">
        <v>259</v>
      </c>
      <c r="H162" s="10" t="s">
        <v>257</v>
      </c>
      <c r="I162" s="10" t="s">
        <v>171</v>
      </c>
      <c r="J162" s="10" t="s">
        <v>142</v>
      </c>
      <c r="K162" s="10" t="s">
        <v>173</v>
      </c>
      <c r="L162" s="10" t="s">
        <v>101</v>
      </c>
      <c r="M162" s="10" t="s">
        <v>587</v>
      </c>
      <c r="N162" s="10" t="s">
        <v>103</v>
      </c>
      <c r="O162" s="10">
        <v>0</v>
      </c>
      <c r="P162" s="10">
        <v>0</v>
      </c>
      <c r="Q162" s="10" t="s">
        <v>174</v>
      </c>
      <c r="R162" s="10" t="s">
        <v>177</v>
      </c>
      <c r="S162" s="10" t="s">
        <v>177</v>
      </c>
      <c r="T162" s="10" t="s">
        <v>174</v>
      </c>
      <c r="U162" s="10" t="s">
        <v>177</v>
      </c>
      <c r="V162" s="10" t="s">
        <v>177</v>
      </c>
      <c r="W162" s="10" t="s">
        <v>587</v>
      </c>
      <c r="X162" s="10" t="s">
        <v>614</v>
      </c>
      <c r="Y162" s="10" t="s">
        <v>620</v>
      </c>
      <c r="Z162" s="10" t="s">
        <v>705</v>
      </c>
      <c r="AA162" s="10">
        <v>0</v>
      </c>
      <c r="AB162" s="10">
        <v>0</v>
      </c>
      <c r="AC162" s="10" t="s">
        <v>720</v>
      </c>
      <c r="AD162" s="14" t="s">
        <v>151</v>
      </c>
      <c r="AE162" s="14" t="s">
        <v>151</v>
      </c>
      <c r="AF162" s="10" t="s">
        <v>170</v>
      </c>
      <c r="AG162" s="10" t="s">
        <v>474</v>
      </c>
      <c r="AH162" s="2">
        <v>43686</v>
      </c>
      <c r="AI162" s="2">
        <v>43686</v>
      </c>
      <c r="AJ162" s="11" t="s">
        <v>190</v>
      </c>
    </row>
    <row r="163" spans="1:36" x14ac:dyDescent="0.25">
      <c r="A163" s="10">
        <v>2019</v>
      </c>
      <c r="B163" s="2">
        <v>43647</v>
      </c>
      <c r="C163" s="2">
        <v>43677</v>
      </c>
      <c r="D163" s="10" t="s">
        <v>98</v>
      </c>
      <c r="E163" s="10">
        <v>15</v>
      </c>
      <c r="F163" s="10" t="s">
        <v>473</v>
      </c>
      <c r="G163" s="10" t="s">
        <v>473</v>
      </c>
      <c r="H163" s="10" t="s">
        <v>257</v>
      </c>
      <c r="I163" s="10" t="s">
        <v>163</v>
      </c>
      <c r="J163" s="10" t="s">
        <v>164</v>
      </c>
      <c r="K163" s="10" t="s">
        <v>165</v>
      </c>
      <c r="L163" s="10" t="s">
        <v>101</v>
      </c>
      <c r="M163" s="10" t="s">
        <v>588</v>
      </c>
      <c r="N163" s="10" t="s">
        <v>103</v>
      </c>
      <c r="O163" s="10">
        <v>0</v>
      </c>
      <c r="P163" s="10">
        <v>0</v>
      </c>
      <c r="Q163" s="10" t="s">
        <v>174</v>
      </c>
      <c r="R163" s="10" t="s">
        <v>177</v>
      </c>
      <c r="S163" s="10" t="s">
        <v>177</v>
      </c>
      <c r="T163" s="10" t="s">
        <v>174</v>
      </c>
      <c r="U163" s="10" t="s">
        <v>177</v>
      </c>
      <c r="V163" s="10" t="s">
        <v>177</v>
      </c>
      <c r="W163" s="10" t="s">
        <v>588</v>
      </c>
      <c r="X163" s="10" t="s">
        <v>614</v>
      </c>
      <c r="Y163" s="10" t="s">
        <v>614</v>
      </c>
      <c r="Z163" s="10" t="s">
        <v>706</v>
      </c>
      <c r="AA163" s="10">
        <v>1100.01</v>
      </c>
      <c r="AB163" s="10">
        <v>14.99</v>
      </c>
      <c r="AC163" s="10" t="s">
        <v>722</v>
      </c>
      <c r="AD163" s="13" t="s">
        <v>1014</v>
      </c>
      <c r="AE163" s="13" t="s">
        <v>1144</v>
      </c>
      <c r="AF163" s="10" t="s">
        <v>170</v>
      </c>
      <c r="AG163" s="10" t="s">
        <v>474</v>
      </c>
      <c r="AH163" s="2">
        <v>43686</v>
      </c>
      <c r="AI163" s="2">
        <v>43686</v>
      </c>
    </row>
    <row r="164" spans="1:36" x14ac:dyDescent="0.25">
      <c r="A164" s="10">
        <v>2019</v>
      </c>
      <c r="B164" s="2">
        <v>43647</v>
      </c>
      <c r="C164" s="2">
        <v>43677</v>
      </c>
      <c r="D164" s="10" t="s">
        <v>98</v>
      </c>
      <c r="E164" s="10" t="s">
        <v>121</v>
      </c>
      <c r="F164" s="10" t="s">
        <v>723</v>
      </c>
      <c r="G164" s="10" t="s">
        <v>723</v>
      </c>
      <c r="H164" s="10" t="s">
        <v>724</v>
      </c>
      <c r="I164" s="10" t="s">
        <v>123</v>
      </c>
      <c r="J164" s="10" t="s">
        <v>497</v>
      </c>
      <c r="K164" s="10" t="s">
        <v>498</v>
      </c>
      <c r="L164" s="10" t="s">
        <v>101</v>
      </c>
      <c r="M164" s="10" t="s">
        <v>589</v>
      </c>
      <c r="N164" s="10" t="s">
        <v>103</v>
      </c>
      <c r="O164" s="10">
        <v>0</v>
      </c>
      <c r="P164" s="10">
        <v>0</v>
      </c>
      <c r="Q164" s="10" t="s">
        <v>174</v>
      </c>
      <c r="R164" s="10" t="s">
        <v>177</v>
      </c>
      <c r="S164" s="10" t="s">
        <v>177</v>
      </c>
      <c r="T164" s="10" t="s">
        <v>174</v>
      </c>
      <c r="U164" s="10" t="s">
        <v>177</v>
      </c>
      <c r="V164" s="10" t="s">
        <v>177</v>
      </c>
      <c r="W164" s="10" t="s">
        <v>589</v>
      </c>
      <c r="X164" s="10" t="s">
        <v>614</v>
      </c>
      <c r="Y164" s="10" t="s">
        <v>614</v>
      </c>
      <c r="Z164" s="10" t="s">
        <v>707</v>
      </c>
      <c r="AA164" s="10">
        <v>480</v>
      </c>
      <c r="AB164" s="10">
        <v>0</v>
      </c>
      <c r="AC164" s="10" t="s">
        <v>722</v>
      </c>
      <c r="AD164" s="13" t="s">
        <v>1015</v>
      </c>
      <c r="AE164" s="13" t="s">
        <v>1145</v>
      </c>
      <c r="AF164" s="10" t="s">
        <v>170</v>
      </c>
      <c r="AG164" s="10" t="s">
        <v>474</v>
      </c>
      <c r="AH164" s="2">
        <v>43686</v>
      </c>
      <c r="AI164" s="2">
        <v>43686</v>
      </c>
    </row>
    <row r="165" spans="1:36" x14ac:dyDescent="0.25">
      <c r="A165" s="10">
        <v>2019</v>
      </c>
      <c r="B165" s="2">
        <v>43647</v>
      </c>
      <c r="C165" s="2">
        <v>43677</v>
      </c>
      <c r="D165" s="10" t="s">
        <v>98</v>
      </c>
      <c r="E165" s="10">
        <v>15</v>
      </c>
      <c r="F165" s="10" t="s">
        <v>473</v>
      </c>
      <c r="G165" s="10" t="s">
        <v>473</v>
      </c>
      <c r="H165" s="10" t="s">
        <v>257</v>
      </c>
      <c r="I165" s="10" t="s">
        <v>163</v>
      </c>
      <c r="J165" s="10" t="s">
        <v>164</v>
      </c>
      <c r="K165" s="10" t="s">
        <v>165</v>
      </c>
      <c r="L165" s="10" t="s">
        <v>101</v>
      </c>
      <c r="M165" s="10" t="s">
        <v>590</v>
      </c>
      <c r="N165" s="10" t="s">
        <v>103</v>
      </c>
      <c r="O165" s="10">
        <v>0</v>
      </c>
      <c r="P165" s="10">
        <v>0</v>
      </c>
      <c r="Q165" s="10" t="s">
        <v>174</v>
      </c>
      <c r="R165" s="10" t="s">
        <v>177</v>
      </c>
      <c r="S165" s="10" t="s">
        <v>177</v>
      </c>
      <c r="T165" s="10" t="s">
        <v>174</v>
      </c>
      <c r="U165" s="10" t="s">
        <v>177</v>
      </c>
      <c r="V165" s="10" t="s">
        <v>177</v>
      </c>
      <c r="W165" s="10" t="s">
        <v>590</v>
      </c>
      <c r="X165" s="10" t="s">
        <v>620</v>
      </c>
      <c r="Y165" s="10" t="s">
        <v>620</v>
      </c>
      <c r="Z165" s="10" t="s">
        <v>708</v>
      </c>
      <c r="AA165" s="10">
        <v>0</v>
      </c>
      <c r="AB165" s="10">
        <v>0</v>
      </c>
      <c r="AC165" s="10" t="s">
        <v>720</v>
      </c>
      <c r="AD165" s="13" t="s">
        <v>151</v>
      </c>
      <c r="AE165" s="13" t="s">
        <v>151</v>
      </c>
      <c r="AF165" s="10" t="s">
        <v>170</v>
      </c>
      <c r="AG165" s="10" t="s">
        <v>474</v>
      </c>
      <c r="AH165" s="2">
        <v>43686</v>
      </c>
      <c r="AI165" s="2">
        <v>43686</v>
      </c>
      <c r="AJ165" s="11" t="s">
        <v>190</v>
      </c>
    </row>
    <row r="166" spans="1:36" x14ac:dyDescent="0.25">
      <c r="A166" s="10">
        <v>2019</v>
      </c>
      <c r="B166" s="2">
        <v>43647</v>
      </c>
      <c r="C166" s="2">
        <v>43677</v>
      </c>
      <c r="D166" s="10" t="s">
        <v>98</v>
      </c>
      <c r="E166" s="10" t="s">
        <v>121</v>
      </c>
      <c r="F166" s="10" t="s">
        <v>723</v>
      </c>
      <c r="G166" s="10" t="s">
        <v>723</v>
      </c>
      <c r="H166" s="10" t="s">
        <v>724</v>
      </c>
      <c r="I166" s="10" t="s">
        <v>123</v>
      </c>
      <c r="J166" s="10" t="s">
        <v>497</v>
      </c>
      <c r="K166" s="10" t="s">
        <v>498</v>
      </c>
      <c r="L166" s="10" t="s">
        <v>101</v>
      </c>
      <c r="M166" s="10" t="s">
        <v>591</v>
      </c>
      <c r="N166" s="10" t="s">
        <v>103</v>
      </c>
      <c r="O166" s="10">
        <v>0</v>
      </c>
      <c r="P166" s="10">
        <v>0</v>
      </c>
      <c r="Q166" s="10" t="s">
        <v>174</v>
      </c>
      <c r="R166" s="10" t="s">
        <v>177</v>
      </c>
      <c r="S166" s="10" t="s">
        <v>177</v>
      </c>
      <c r="T166" s="10" t="s">
        <v>174</v>
      </c>
      <c r="U166" s="10" t="s">
        <v>177</v>
      </c>
      <c r="V166" s="10" t="s">
        <v>177</v>
      </c>
      <c r="W166" s="10" t="s">
        <v>591</v>
      </c>
      <c r="X166" s="10" t="s">
        <v>620</v>
      </c>
      <c r="Y166" s="10" t="s">
        <v>620</v>
      </c>
      <c r="Z166" s="10" t="s">
        <v>709</v>
      </c>
      <c r="AA166" s="10">
        <v>0</v>
      </c>
      <c r="AB166" s="10">
        <v>0</v>
      </c>
      <c r="AC166" s="10" t="s">
        <v>720</v>
      </c>
      <c r="AD166" s="13" t="s">
        <v>151</v>
      </c>
      <c r="AE166" s="13" t="s">
        <v>151</v>
      </c>
      <c r="AF166" s="10" t="s">
        <v>170</v>
      </c>
      <c r="AG166" s="10" t="s">
        <v>474</v>
      </c>
      <c r="AH166" s="2">
        <v>43686</v>
      </c>
      <c r="AI166" s="2">
        <v>43686</v>
      </c>
      <c r="AJ166" s="11" t="s">
        <v>190</v>
      </c>
    </row>
    <row r="167" spans="1:36" x14ac:dyDescent="0.25">
      <c r="A167" s="10">
        <v>2019</v>
      </c>
      <c r="B167" s="2">
        <v>43647</v>
      </c>
      <c r="C167" s="2">
        <v>43677</v>
      </c>
      <c r="D167" s="10" t="s">
        <v>91</v>
      </c>
      <c r="E167" s="10" t="s">
        <v>263</v>
      </c>
      <c r="F167" s="10" t="s">
        <v>729</v>
      </c>
      <c r="G167" s="10" t="s">
        <v>729</v>
      </c>
      <c r="H167" s="10" t="s">
        <v>260</v>
      </c>
      <c r="I167" s="10" t="s">
        <v>171</v>
      </c>
      <c r="J167" s="10" t="s">
        <v>499</v>
      </c>
      <c r="K167" s="10" t="s">
        <v>500</v>
      </c>
      <c r="L167" s="10" t="s">
        <v>101</v>
      </c>
      <c r="M167" s="10" t="s">
        <v>592</v>
      </c>
      <c r="N167" s="10" t="s">
        <v>103</v>
      </c>
      <c r="O167" s="10">
        <v>0</v>
      </c>
      <c r="P167" s="10">
        <v>0</v>
      </c>
      <c r="Q167" s="10" t="s">
        <v>174</v>
      </c>
      <c r="R167" s="10" t="s">
        <v>177</v>
      </c>
      <c r="S167" s="10" t="s">
        <v>177</v>
      </c>
      <c r="T167" s="10" t="s">
        <v>174</v>
      </c>
      <c r="U167" s="10" t="s">
        <v>177</v>
      </c>
      <c r="V167" s="10" t="s">
        <v>177</v>
      </c>
      <c r="W167" s="10" t="s">
        <v>592</v>
      </c>
      <c r="X167" s="10" t="s">
        <v>446</v>
      </c>
      <c r="Y167" s="10" t="s">
        <v>445</v>
      </c>
      <c r="Z167" s="10" t="s">
        <v>710</v>
      </c>
      <c r="AA167" s="10">
        <v>4483.3899999999994</v>
      </c>
      <c r="AB167" s="10">
        <v>269.61</v>
      </c>
      <c r="AC167" s="10" t="s">
        <v>619</v>
      </c>
      <c r="AD167" s="13" t="s">
        <v>1016</v>
      </c>
      <c r="AE167" s="13" t="s">
        <v>1146</v>
      </c>
      <c r="AF167" s="10" t="s">
        <v>170</v>
      </c>
      <c r="AG167" s="10" t="s">
        <v>474</v>
      </c>
      <c r="AH167" s="2">
        <v>43686</v>
      </c>
      <c r="AI167" s="2">
        <v>43686</v>
      </c>
    </row>
    <row r="168" spans="1:36" x14ac:dyDescent="0.25">
      <c r="A168" s="10">
        <v>2019</v>
      </c>
      <c r="B168" s="2">
        <v>43647</v>
      </c>
      <c r="C168" s="2">
        <v>43677</v>
      </c>
      <c r="D168" s="12" t="s">
        <v>91</v>
      </c>
      <c r="E168" s="12" t="s">
        <v>258</v>
      </c>
      <c r="F168" s="12" t="s">
        <v>259</v>
      </c>
      <c r="G168" s="12" t="s">
        <v>259</v>
      </c>
      <c r="H168" s="12" t="s">
        <v>260</v>
      </c>
      <c r="I168" s="10" t="s">
        <v>183</v>
      </c>
      <c r="J168" s="10" t="s">
        <v>185</v>
      </c>
      <c r="K168" s="10" t="s">
        <v>186</v>
      </c>
      <c r="L168" s="10" t="s">
        <v>101</v>
      </c>
      <c r="M168" s="10" t="s">
        <v>592</v>
      </c>
      <c r="N168" s="10" t="s">
        <v>103</v>
      </c>
      <c r="O168" s="10">
        <v>0</v>
      </c>
      <c r="P168" s="10">
        <v>0</v>
      </c>
      <c r="Q168" s="10" t="s">
        <v>174</v>
      </c>
      <c r="R168" s="10" t="s">
        <v>177</v>
      </c>
      <c r="S168" s="10" t="s">
        <v>177</v>
      </c>
      <c r="T168" s="10" t="s">
        <v>174</v>
      </c>
      <c r="U168" s="10" t="s">
        <v>177</v>
      </c>
      <c r="V168" s="10" t="s">
        <v>177</v>
      </c>
      <c r="W168" s="10" t="s">
        <v>592</v>
      </c>
      <c r="X168" s="10" t="s">
        <v>446</v>
      </c>
      <c r="Y168" s="10" t="s">
        <v>445</v>
      </c>
      <c r="Z168" s="10" t="s">
        <v>711</v>
      </c>
      <c r="AA168" s="10">
        <v>1470.5</v>
      </c>
      <c r="AB168" s="10">
        <v>139.5</v>
      </c>
      <c r="AC168" s="10" t="s">
        <v>610</v>
      </c>
      <c r="AD168" s="13" t="s">
        <v>1017</v>
      </c>
      <c r="AE168" s="13" t="s">
        <v>1147</v>
      </c>
      <c r="AF168" s="10" t="s">
        <v>170</v>
      </c>
      <c r="AG168" s="10" t="s">
        <v>474</v>
      </c>
      <c r="AH168" s="2">
        <v>43686</v>
      </c>
      <c r="AI168" s="2">
        <v>43686</v>
      </c>
    </row>
    <row r="169" spans="1:36" x14ac:dyDescent="0.25">
      <c r="A169" s="10">
        <v>2019</v>
      </c>
      <c r="B169" s="2">
        <v>43647</v>
      </c>
      <c r="C169" s="2">
        <v>43677</v>
      </c>
      <c r="D169" s="10" t="s">
        <v>91</v>
      </c>
      <c r="E169" s="10" t="s">
        <v>263</v>
      </c>
      <c r="F169" s="10" t="s">
        <v>729</v>
      </c>
      <c r="G169" s="10" t="s">
        <v>729</v>
      </c>
      <c r="H169" s="10" t="s">
        <v>260</v>
      </c>
      <c r="I169" s="10" t="s">
        <v>171</v>
      </c>
      <c r="J169" s="10" t="s">
        <v>499</v>
      </c>
      <c r="K169" s="10" t="s">
        <v>500</v>
      </c>
      <c r="L169" s="10" t="s">
        <v>101</v>
      </c>
      <c r="M169" s="10" t="s">
        <v>593</v>
      </c>
      <c r="N169" s="10" t="s">
        <v>103</v>
      </c>
      <c r="O169" s="10">
        <v>0</v>
      </c>
      <c r="P169" s="10">
        <v>0</v>
      </c>
      <c r="Q169" s="10" t="s">
        <v>174</v>
      </c>
      <c r="R169" s="10" t="s">
        <v>177</v>
      </c>
      <c r="S169" s="10" t="s">
        <v>177</v>
      </c>
      <c r="T169" s="10" t="s">
        <v>174</v>
      </c>
      <c r="U169" s="10" t="s">
        <v>177</v>
      </c>
      <c r="V169" s="10" t="s">
        <v>177</v>
      </c>
      <c r="W169" s="10" t="s">
        <v>593</v>
      </c>
      <c r="X169" s="10" t="s">
        <v>601</v>
      </c>
      <c r="Y169" s="10" t="s">
        <v>603</v>
      </c>
      <c r="Z169" s="10" t="s">
        <v>712</v>
      </c>
      <c r="AA169" s="10">
        <v>4530.54</v>
      </c>
      <c r="AB169" s="10">
        <v>221.46</v>
      </c>
      <c r="AC169" s="10" t="s">
        <v>619</v>
      </c>
      <c r="AD169" s="13" t="s">
        <v>1018</v>
      </c>
      <c r="AE169" s="13" t="s">
        <v>1148</v>
      </c>
      <c r="AF169" s="10" t="s">
        <v>170</v>
      </c>
      <c r="AG169" s="10" t="s">
        <v>474</v>
      </c>
      <c r="AH169" s="2">
        <v>43686</v>
      </c>
      <c r="AI169" s="2">
        <v>43686</v>
      </c>
    </row>
    <row r="170" spans="1:36" x14ac:dyDescent="0.25">
      <c r="A170" s="10">
        <v>2019</v>
      </c>
      <c r="B170" s="2">
        <v>43647</v>
      </c>
      <c r="C170" s="2">
        <v>43677</v>
      </c>
      <c r="D170" s="10" t="s">
        <v>91</v>
      </c>
      <c r="E170" s="10" t="s">
        <v>258</v>
      </c>
      <c r="F170" s="10" t="s">
        <v>259</v>
      </c>
      <c r="G170" s="10" t="s">
        <v>259</v>
      </c>
      <c r="H170" s="10" t="s">
        <v>260</v>
      </c>
      <c r="I170" s="10" t="s">
        <v>501</v>
      </c>
      <c r="J170" s="10" t="s">
        <v>502</v>
      </c>
      <c r="K170" s="10" t="s">
        <v>503</v>
      </c>
      <c r="L170" s="10" t="s">
        <v>101</v>
      </c>
      <c r="M170" s="10" t="s">
        <v>594</v>
      </c>
      <c r="N170" s="10" t="s">
        <v>103</v>
      </c>
      <c r="O170" s="10">
        <v>0</v>
      </c>
      <c r="P170" s="10">
        <v>0</v>
      </c>
      <c r="Q170" s="10" t="s">
        <v>174</v>
      </c>
      <c r="R170" s="10" t="s">
        <v>177</v>
      </c>
      <c r="S170" s="10" t="s">
        <v>177</v>
      </c>
      <c r="T170" s="10" t="s">
        <v>174</v>
      </c>
      <c r="U170" s="10" t="s">
        <v>177</v>
      </c>
      <c r="V170" s="10" t="s">
        <v>177</v>
      </c>
      <c r="W170" s="10" t="s">
        <v>594</v>
      </c>
      <c r="X170" s="10" t="s">
        <v>601</v>
      </c>
      <c r="Y170" s="10" t="s">
        <v>603</v>
      </c>
      <c r="Z170" s="10" t="s">
        <v>713</v>
      </c>
      <c r="AA170" s="10">
        <v>1410</v>
      </c>
      <c r="AB170" s="10">
        <v>200</v>
      </c>
      <c r="AC170" s="10" t="s">
        <v>614</v>
      </c>
      <c r="AD170" s="13" t="s">
        <v>1019</v>
      </c>
      <c r="AE170" s="13" t="s">
        <v>1149</v>
      </c>
      <c r="AF170" s="10" t="s">
        <v>170</v>
      </c>
      <c r="AG170" s="10" t="s">
        <v>474</v>
      </c>
      <c r="AH170" s="2">
        <v>43686</v>
      </c>
      <c r="AI170" s="2">
        <v>43686</v>
      </c>
    </row>
    <row r="171" spans="1:36" x14ac:dyDescent="0.25">
      <c r="A171" s="10">
        <v>2019</v>
      </c>
      <c r="B171" s="2">
        <v>43647</v>
      </c>
      <c r="C171" s="2">
        <v>43677</v>
      </c>
      <c r="D171" s="12" t="s">
        <v>91</v>
      </c>
      <c r="E171" s="12" t="s">
        <v>258</v>
      </c>
      <c r="F171" s="12" t="s">
        <v>259</v>
      </c>
      <c r="G171" s="12" t="s">
        <v>259</v>
      </c>
      <c r="H171" s="12" t="s">
        <v>260</v>
      </c>
      <c r="I171" s="10" t="s">
        <v>183</v>
      </c>
      <c r="J171" s="10" t="s">
        <v>185</v>
      </c>
      <c r="K171" s="10" t="s">
        <v>186</v>
      </c>
      <c r="L171" s="10" t="s">
        <v>101</v>
      </c>
      <c r="M171" s="10" t="s">
        <v>595</v>
      </c>
      <c r="N171" s="10" t="s">
        <v>103</v>
      </c>
      <c r="O171" s="10">
        <v>0</v>
      </c>
      <c r="P171" s="10">
        <v>0</v>
      </c>
      <c r="Q171" s="10" t="s">
        <v>174</v>
      </c>
      <c r="R171" s="10" t="s">
        <v>177</v>
      </c>
      <c r="S171" s="10" t="s">
        <v>177</v>
      </c>
      <c r="T171" s="10" t="s">
        <v>174</v>
      </c>
      <c r="U171" s="10" t="s">
        <v>177</v>
      </c>
      <c r="V171" s="10" t="s">
        <v>177</v>
      </c>
      <c r="W171" s="10" t="s">
        <v>595</v>
      </c>
      <c r="X171" s="10" t="s">
        <v>602</v>
      </c>
      <c r="Y171" s="10" t="s">
        <v>602</v>
      </c>
      <c r="Z171" s="10" t="s">
        <v>714</v>
      </c>
      <c r="AA171" s="10">
        <v>160</v>
      </c>
      <c r="AB171" s="10">
        <v>782</v>
      </c>
      <c r="AC171" s="10" t="s">
        <v>609</v>
      </c>
      <c r="AD171" s="13" t="s">
        <v>1020</v>
      </c>
      <c r="AE171" s="13" t="s">
        <v>1150</v>
      </c>
      <c r="AF171" s="10" t="s">
        <v>170</v>
      </c>
      <c r="AG171" s="10" t="s">
        <v>474</v>
      </c>
      <c r="AH171" s="2">
        <v>43686</v>
      </c>
      <c r="AI171" s="2">
        <v>43686</v>
      </c>
      <c r="AJ171" s="11"/>
    </row>
    <row r="172" spans="1:36" x14ac:dyDescent="0.25">
      <c r="A172" s="10">
        <v>2019</v>
      </c>
      <c r="B172" s="2">
        <v>43647</v>
      </c>
      <c r="C172" s="2">
        <v>43677</v>
      </c>
      <c r="D172" s="10" t="s">
        <v>98</v>
      </c>
      <c r="E172" s="10">
        <v>4</v>
      </c>
      <c r="F172" s="10" t="s">
        <v>733</v>
      </c>
      <c r="G172" s="10" t="s">
        <v>733</v>
      </c>
      <c r="H172" s="10" t="s">
        <v>260</v>
      </c>
      <c r="I172" s="10" t="s">
        <v>296</v>
      </c>
      <c r="J172" s="10" t="s">
        <v>297</v>
      </c>
      <c r="K172" s="10" t="s">
        <v>298</v>
      </c>
      <c r="L172" s="10" t="s">
        <v>101</v>
      </c>
      <c r="M172" s="10" t="s">
        <v>596</v>
      </c>
      <c r="N172" s="10" t="s">
        <v>103</v>
      </c>
      <c r="O172" s="10">
        <v>0</v>
      </c>
      <c r="P172" s="10">
        <v>0</v>
      </c>
      <c r="Q172" s="10" t="s">
        <v>174</v>
      </c>
      <c r="R172" s="10" t="s">
        <v>177</v>
      </c>
      <c r="S172" s="10" t="s">
        <v>177</v>
      </c>
      <c r="T172" s="10" t="s">
        <v>174</v>
      </c>
      <c r="U172" s="10" t="s">
        <v>177</v>
      </c>
      <c r="V172" s="10" t="s">
        <v>177</v>
      </c>
      <c r="W172" s="10" t="s">
        <v>596</v>
      </c>
      <c r="X172" s="10" t="s">
        <v>605</v>
      </c>
      <c r="Y172" s="10" t="s">
        <v>605</v>
      </c>
      <c r="Z172" s="10" t="s">
        <v>715</v>
      </c>
      <c r="AA172" s="10">
        <v>320</v>
      </c>
      <c r="AB172" s="10">
        <v>0</v>
      </c>
      <c r="AC172" s="10" t="s">
        <v>604</v>
      </c>
      <c r="AD172" s="13" t="s">
        <v>1021</v>
      </c>
      <c r="AE172" s="13" t="s">
        <v>1151</v>
      </c>
      <c r="AF172" s="10" t="s">
        <v>170</v>
      </c>
      <c r="AG172" s="10" t="s">
        <v>474</v>
      </c>
      <c r="AH172" s="2">
        <v>43686</v>
      </c>
      <c r="AI172" s="2">
        <v>43686</v>
      </c>
    </row>
    <row r="173" spans="1:36" x14ac:dyDescent="0.25">
      <c r="A173" s="10">
        <v>2019</v>
      </c>
      <c r="B173" s="2">
        <v>43647</v>
      </c>
      <c r="C173" s="2">
        <v>43677</v>
      </c>
      <c r="D173" s="10" t="s">
        <v>91</v>
      </c>
      <c r="E173" s="10" t="s">
        <v>263</v>
      </c>
      <c r="F173" s="10" t="s">
        <v>729</v>
      </c>
      <c r="G173" s="10" t="s">
        <v>729</v>
      </c>
      <c r="H173" s="10" t="s">
        <v>260</v>
      </c>
      <c r="I173" s="10" t="s">
        <v>171</v>
      </c>
      <c r="J173" s="10" t="s">
        <v>499</v>
      </c>
      <c r="K173" s="10" t="s">
        <v>500</v>
      </c>
      <c r="L173" s="10" t="s">
        <v>101</v>
      </c>
      <c r="M173" s="10" t="s">
        <v>597</v>
      </c>
      <c r="N173" s="10" t="s">
        <v>103</v>
      </c>
      <c r="O173" s="10">
        <v>0</v>
      </c>
      <c r="P173" s="10">
        <v>0</v>
      </c>
      <c r="Q173" s="10" t="s">
        <v>174</v>
      </c>
      <c r="R173" s="10" t="s">
        <v>177</v>
      </c>
      <c r="S173" s="10" t="s">
        <v>177</v>
      </c>
      <c r="T173" s="10" t="s">
        <v>174</v>
      </c>
      <c r="U173" s="10" t="s">
        <v>177</v>
      </c>
      <c r="V173" s="10" t="s">
        <v>177</v>
      </c>
      <c r="W173" s="10" t="s">
        <v>597</v>
      </c>
      <c r="X173" s="10" t="s">
        <v>608</v>
      </c>
      <c r="Y173" s="10" t="s">
        <v>609</v>
      </c>
      <c r="Z173" s="10" t="s">
        <v>716</v>
      </c>
      <c r="AA173" s="10">
        <v>5943.4000000000005</v>
      </c>
      <c r="AB173" s="10">
        <v>78.599999999999994</v>
      </c>
      <c r="AC173" s="10" t="s">
        <v>614</v>
      </c>
      <c r="AD173" s="13" t="s">
        <v>1022</v>
      </c>
      <c r="AE173" s="13" t="s">
        <v>1152</v>
      </c>
      <c r="AF173" s="10" t="s">
        <v>170</v>
      </c>
      <c r="AG173" s="10" t="s">
        <v>474</v>
      </c>
      <c r="AH173" s="2">
        <v>43686</v>
      </c>
      <c r="AI173" s="2">
        <v>43686</v>
      </c>
    </row>
    <row r="174" spans="1:36" x14ac:dyDescent="0.25">
      <c r="A174" s="10">
        <v>2019</v>
      </c>
      <c r="B174" s="2">
        <v>43647</v>
      </c>
      <c r="C174" s="2">
        <v>43677</v>
      </c>
      <c r="D174" s="10" t="s">
        <v>98</v>
      </c>
      <c r="E174" s="10">
        <v>14</v>
      </c>
      <c r="F174" s="10" t="s">
        <v>454</v>
      </c>
      <c r="G174" s="10" t="s">
        <v>454</v>
      </c>
      <c r="H174" s="10" t="s">
        <v>260</v>
      </c>
      <c r="I174" s="10" t="s">
        <v>294</v>
      </c>
      <c r="J174" s="10" t="s">
        <v>295</v>
      </c>
      <c r="K174" s="10" t="s">
        <v>227</v>
      </c>
      <c r="L174" s="10" t="s">
        <v>101</v>
      </c>
      <c r="M174" s="10" t="s">
        <v>598</v>
      </c>
      <c r="N174" s="10" t="s">
        <v>103</v>
      </c>
      <c r="O174" s="10">
        <v>0</v>
      </c>
      <c r="P174" s="10">
        <v>0</v>
      </c>
      <c r="Q174" s="10" t="s">
        <v>174</v>
      </c>
      <c r="R174" s="10" t="s">
        <v>177</v>
      </c>
      <c r="S174" s="10" t="s">
        <v>177</v>
      </c>
      <c r="T174" s="10" t="s">
        <v>174</v>
      </c>
      <c r="U174" s="10" t="s">
        <v>177</v>
      </c>
      <c r="V174" s="10" t="s">
        <v>177</v>
      </c>
      <c r="W174" s="10" t="s">
        <v>598</v>
      </c>
      <c r="X174" s="10" t="s">
        <v>608</v>
      </c>
      <c r="Y174" s="10" t="s">
        <v>609</v>
      </c>
      <c r="Z174" s="10" t="s">
        <v>717</v>
      </c>
      <c r="AA174" s="10">
        <v>2820</v>
      </c>
      <c r="AB174" s="10">
        <v>0</v>
      </c>
      <c r="AC174" s="10" t="s">
        <v>612</v>
      </c>
      <c r="AD174" s="13" t="s">
        <v>1023</v>
      </c>
      <c r="AE174" s="13" t="s">
        <v>1153</v>
      </c>
      <c r="AF174" s="10" t="s">
        <v>170</v>
      </c>
      <c r="AG174" s="10" t="s">
        <v>474</v>
      </c>
      <c r="AH174" s="2">
        <v>43686</v>
      </c>
      <c r="AI174" s="2">
        <v>43686</v>
      </c>
    </row>
  </sheetData>
  <autoFilter ref="A8:AJ174"/>
  <mergeCells count="7">
    <mergeCell ref="A6:AJ6"/>
    <mergeCell ref="A2:C2"/>
    <mergeCell ref="D2:F2"/>
    <mergeCell ref="G2:I2"/>
    <mergeCell ref="A3:C3"/>
    <mergeCell ref="D3:F3"/>
    <mergeCell ref="G3:I3"/>
  </mergeCells>
  <dataValidations count="3">
    <dataValidation type="list" allowBlank="1" showErrorMessage="1" sqref="D8 D11 D35:D36 D28 D26 D24 D33 D52:D53 D80:D81 D86:D88 D91:D92 D100:D103 D84 D97 D168 D171 D94 D17:D22">
      <formula1>Hidden_13</formula1>
    </dataValidation>
    <dataValidation type="list" allowBlank="1" showErrorMessage="1" sqref="L8">
      <formula1>Hidden_211</formula1>
    </dataValidation>
    <dataValidation type="list" allowBlank="1" showErrorMessage="1" sqref="N8:N174">
      <formula1>Hidden_313</formula1>
    </dataValidation>
  </dataValidations>
  <hyperlinks>
    <hyperlink ref="AD10" r:id="rId1"/>
    <hyperlink ref="AD13" r:id="rId2"/>
    <hyperlink ref="AD21"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E32" sqref="E32"/>
    </sheetView>
  </sheetViews>
  <sheetFormatPr baseColWidth="10" defaultColWidth="8.855468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4" sqref="C24"/>
    </sheetView>
  </sheetViews>
  <sheetFormatPr baseColWidth="10" defaultColWidth="8.85546875" defaultRowHeight="15" x14ac:dyDescent="0.25"/>
  <sheetData>
    <row r="1" spans="1:1" x14ac:dyDescent="0.25">
      <c r="A1" t="s">
        <v>103</v>
      </c>
    </row>
    <row r="2" spans="1:1" x14ac:dyDescent="0.25">
      <c r="A2"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3" sqref="E23"/>
    </sheetView>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957"/>
  <sheetViews>
    <sheetView topLeftCell="A3" zoomScaleNormal="100" workbookViewId="0">
      <selection activeCell="C13" sqref="C13"/>
    </sheetView>
  </sheetViews>
  <sheetFormatPr baseColWidth="10" defaultColWidth="8.85546875" defaultRowHeight="15" x14ac:dyDescent="0.25"/>
  <cols>
    <col min="1" max="1" width="11.85546875" customWidth="1"/>
    <col min="2" max="2" width="70.5703125" customWidth="1"/>
    <col min="3" max="3" width="79.5703125" customWidth="1"/>
    <col min="4" max="4" width="93.140625"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s="3" customFormat="1" x14ac:dyDescent="0.25">
      <c r="A4" s="8" t="s">
        <v>1154</v>
      </c>
      <c r="B4" s="5" t="s">
        <v>1155</v>
      </c>
      <c r="C4" s="3" t="s">
        <v>1156</v>
      </c>
      <c r="D4" s="3">
        <v>500</v>
      </c>
    </row>
    <row r="5" spans="1:4" s="3" customFormat="1" x14ac:dyDescent="0.25">
      <c r="A5" s="8" t="s">
        <v>1157</v>
      </c>
      <c r="B5" s="5" t="s">
        <v>1155</v>
      </c>
      <c r="C5" s="6" t="s">
        <v>1156</v>
      </c>
      <c r="D5" s="3">
        <v>300</v>
      </c>
    </row>
    <row r="6" spans="1:4" x14ac:dyDescent="0.25">
      <c r="A6" s="3" t="s">
        <v>1157</v>
      </c>
      <c r="B6" s="3" t="s">
        <v>1158</v>
      </c>
      <c r="C6" s="3" t="s">
        <v>1159</v>
      </c>
      <c r="D6" s="3">
        <v>1401.3</v>
      </c>
    </row>
    <row r="7" spans="1:4" x14ac:dyDescent="0.25">
      <c r="A7" s="3" t="s">
        <v>1157</v>
      </c>
      <c r="B7" s="3"/>
      <c r="C7" s="3" t="s">
        <v>1160</v>
      </c>
      <c r="D7" s="3">
        <v>0</v>
      </c>
    </row>
    <row r="8" spans="1:4" x14ac:dyDescent="0.25">
      <c r="A8" s="3" t="s">
        <v>1161</v>
      </c>
      <c r="B8" s="3" t="s">
        <v>1155</v>
      </c>
      <c r="C8" s="3" t="s">
        <v>1156</v>
      </c>
      <c r="D8" s="3">
        <v>300</v>
      </c>
    </row>
    <row r="9" spans="1:4" x14ac:dyDescent="0.25">
      <c r="A9" s="3" t="s">
        <v>1162</v>
      </c>
      <c r="B9" s="3" t="s">
        <v>1155</v>
      </c>
      <c r="C9" s="3" t="s">
        <v>1156</v>
      </c>
      <c r="D9" s="3">
        <v>344.83</v>
      </c>
    </row>
    <row r="10" spans="1:4" x14ac:dyDescent="0.25">
      <c r="A10" s="3" t="s">
        <v>1162</v>
      </c>
      <c r="B10" s="3" t="s">
        <v>1155</v>
      </c>
      <c r="C10" s="3" t="s">
        <v>1156</v>
      </c>
      <c r="D10" s="3">
        <v>344.83</v>
      </c>
    </row>
    <row r="11" spans="1:4" x14ac:dyDescent="0.25">
      <c r="A11" s="3" t="s">
        <v>1162</v>
      </c>
      <c r="B11" s="3" t="s">
        <v>1155</v>
      </c>
      <c r="C11" s="3" t="s">
        <v>1156</v>
      </c>
      <c r="D11" s="3">
        <v>500</v>
      </c>
    </row>
    <row r="12" spans="1:4" x14ac:dyDescent="0.25">
      <c r="A12" s="3" t="s">
        <v>1162</v>
      </c>
      <c r="B12" s="3" t="s">
        <v>1158</v>
      </c>
      <c r="C12" s="3" t="s">
        <v>1159</v>
      </c>
      <c r="D12" s="3">
        <v>1298.19</v>
      </c>
    </row>
    <row r="13" spans="1:4" x14ac:dyDescent="0.25">
      <c r="A13" s="3" t="s">
        <v>1162</v>
      </c>
      <c r="B13" s="3" t="s">
        <v>1158</v>
      </c>
      <c r="C13" s="3" t="s">
        <v>1159</v>
      </c>
      <c r="D13" s="3">
        <v>1185.81</v>
      </c>
    </row>
    <row r="14" spans="1:4" x14ac:dyDescent="0.25">
      <c r="A14" s="3" t="s">
        <v>1162</v>
      </c>
      <c r="B14" s="3" t="s">
        <v>1158</v>
      </c>
      <c r="C14" s="3" t="s">
        <v>1159</v>
      </c>
      <c r="D14" s="3">
        <v>56.03</v>
      </c>
    </row>
    <row r="15" spans="1:4" x14ac:dyDescent="0.25">
      <c r="A15" s="3" t="s">
        <v>1162</v>
      </c>
      <c r="B15" s="3" t="s">
        <v>1158</v>
      </c>
      <c r="C15" s="3" t="s">
        <v>1159</v>
      </c>
      <c r="D15" s="3">
        <v>155.16999999999999</v>
      </c>
    </row>
    <row r="16" spans="1:4" x14ac:dyDescent="0.25">
      <c r="A16" s="3" t="s">
        <v>1162</v>
      </c>
      <c r="B16" s="3" t="s">
        <v>1158</v>
      </c>
      <c r="C16" s="3" t="s">
        <v>1159</v>
      </c>
      <c r="D16" s="3">
        <v>155.16999999999999</v>
      </c>
    </row>
    <row r="17" spans="1:4" x14ac:dyDescent="0.25">
      <c r="A17" s="3" t="s">
        <v>1162</v>
      </c>
      <c r="B17" s="3" t="s">
        <v>1158</v>
      </c>
      <c r="C17" s="3" t="s">
        <v>1159</v>
      </c>
      <c r="D17" s="3">
        <v>56.03</v>
      </c>
    </row>
    <row r="18" spans="1:4" x14ac:dyDescent="0.25">
      <c r="A18" s="3" t="s">
        <v>1162</v>
      </c>
      <c r="B18" s="3" t="s">
        <v>1158</v>
      </c>
      <c r="C18" s="3" t="s">
        <v>1159</v>
      </c>
      <c r="D18" s="3">
        <v>200</v>
      </c>
    </row>
    <row r="19" spans="1:4" x14ac:dyDescent="0.25">
      <c r="A19" s="3" t="s">
        <v>1162</v>
      </c>
      <c r="B19" s="3"/>
      <c r="C19" s="3" t="s">
        <v>1163</v>
      </c>
      <c r="D19" s="3">
        <v>132</v>
      </c>
    </row>
    <row r="20" spans="1:4" x14ac:dyDescent="0.25">
      <c r="A20" s="3" t="s">
        <v>1162</v>
      </c>
      <c r="B20" s="3" t="s">
        <v>1158</v>
      </c>
      <c r="C20" s="3" t="s">
        <v>1159</v>
      </c>
      <c r="D20" s="3">
        <v>8.9700000000000006</v>
      </c>
    </row>
    <row r="21" spans="1:4" x14ac:dyDescent="0.25">
      <c r="A21" s="3" t="s">
        <v>1162</v>
      </c>
      <c r="B21" s="3" t="s">
        <v>1158</v>
      </c>
      <c r="C21" s="3" t="s">
        <v>1159</v>
      </c>
      <c r="D21" s="3">
        <v>24.83</v>
      </c>
    </row>
    <row r="22" spans="1:4" x14ac:dyDescent="0.25">
      <c r="A22" s="3" t="s">
        <v>1162</v>
      </c>
      <c r="B22" s="3" t="s">
        <v>1158</v>
      </c>
      <c r="C22" s="3" t="s">
        <v>1159</v>
      </c>
      <c r="D22" s="3">
        <v>24.83</v>
      </c>
    </row>
    <row r="23" spans="1:4" x14ac:dyDescent="0.25">
      <c r="A23" s="3" t="s">
        <v>1162</v>
      </c>
      <c r="B23" s="3" t="s">
        <v>1158</v>
      </c>
      <c r="C23" s="3" t="s">
        <v>1159</v>
      </c>
      <c r="D23" s="3">
        <v>8.9700000000000006</v>
      </c>
    </row>
    <row r="24" spans="1:4" x14ac:dyDescent="0.25">
      <c r="A24" s="3" t="s">
        <v>1162</v>
      </c>
      <c r="B24" s="3" t="s">
        <v>1158</v>
      </c>
      <c r="C24" s="3" t="s">
        <v>1159</v>
      </c>
      <c r="D24" s="3">
        <v>32</v>
      </c>
    </row>
    <row r="25" spans="1:4" x14ac:dyDescent="0.25">
      <c r="A25" s="3" t="s">
        <v>1162</v>
      </c>
      <c r="B25" s="3" t="s">
        <v>1158</v>
      </c>
      <c r="C25" s="3" t="s">
        <v>1159</v>
      </c>
      <c r="D25" s="3">
        <v>184.29</v>
      </c>
    </row>
    <row r="26" spans="1:4" x14ac:dyDescent="0.25">
      <c r="A26" s="3" t="s">
        <v>1162</v>
      </c>
      <c r="B26" s="3" t="s">
        <v>1158</v>
      </c>
      <c r="C26" s="3" t="s">
        <v>1159</v>
      </c>
      <c r="D26" s="3">
        <v>201.81</v>
      </c>
    </row>
    <row r="27" spans="1:4" x14ac:dyDescent="0.25">
      <c r="A27" s="3" t="s">
        <v>1162</v>
      </c>
      <c r="B27" s="3" t="s">
        <v>1155</v>
      </c>
      <c r="C27" s="3" t="s">
        <v>1156</v>
      </c>
      <c r="D27" s="3">
        <v>55.17</v>
      </c>
    </row>
    <row r="28" spans="1:4" x14ac:dyDescent="0.25">
      <c r="A28" s="3" t="s">
        <v>1162</v>
      </c>
      <c r="B28" s="3" t="s">
        <v>1155</v>
      </c>
      <c r="C28" s="3" t="s">
        <v>1156</v>
      </c>
      <c r="D28" s="3">
        <v>55.17</v>
      </c>
    </row>
    <row r="29" spans="1:4" x14ac:dyDescent="0.25">
      <c r="A29" s="3" t="s">
        <v>1162</v>
      </c>
      <c r="B29" s="3"/>
      <c r="C29" s="3" t="s">
        <v>1164</v>
      </c>
      <c r="D29" s="3">
        <v>0.1</v>
      </c>
    </row>
    <row r="30" spans="1:4" x14ac:dyDescent="0.25">
      <c r="A30" s="3" t="s">
        <v>1165</v>
      </c>
      <c r="B30" s="3" t="s">
        <v>1155</v>
      </c>
      <c r="C30" s="3" t="s">
        <v>1156</v>
      </c>
      <c r="D30" s="3">
        <v>1023.8</v>
      </c>
    </row>
    <row r="31" spans="1:4" x14ac:dyDescent="0.25">
      <c r="A31" s="3" t="s">
        <v>1165</v>
      </c>
      <c r="B31" s="3" t="s">
        <v>1155</v>
      </c>
      <c r="C31" s="3" t="s">
        <v>1156</v>
      </c>
      <c r="D31" s="3">
        <v>112.5</v>
      </c>
    </row>
    <row r="32" spans="1:4" x14ac:dyDescent="0.25">
      <c r="A32" s="3" t="s">
        <v>1165</v>
      </c>
      <c r="B32" s="3" t="s">
        <v>1155</v>
      </c>
      <c r="C32" s="3" t="s">
        <v>1156</v>
      </c>
      <c r="D32" s="3">
        <v>535.5</v>
      </c>
    </row>
    <row r="33" spans="1:4" x14ac:dyDescent="0.25">
      <c r="A33" s="3" t="s">
        <v>1165</v>
      </c>
      <c r="B33" s="3" t="s">
        <v>1155</v>
      </c>
      <c r="C33" s="3" t="s">
        <v>1156</v>
      </c>
      <c r="D33" s="3">
        <v>1228.2</v>
      </c>
    </row>
    <row r="34" spans="1:4" x14ac:dyDescent="0.25">
      <c r="A34" s="3" t="s">
        <v>1165</v>
      </c>
      <c r="B34" s="3" t="s">
        <v>1158</v>
      </c>
      <c r="C34" s="3" t="s">
        <v>1159</v>
      </c>
      <c r="D34" s="3">
        <v>50</v>
      </c>
    </row>
    <row r="35" spans="1:4" x14ac:dyDescent="0.25">
      <c r="A35" s="3" t="s">
        <v>1165</v>
      </c>
      <c r="B35" s="3" t="s">
        <v>1158</v>
      </c>
      <c r="C35" s="3" t="s">
        <v>1159</v>
      </c>
      <c r="D35" s="3">
        <v>50</v>
      </c>
    </row>
    <row r="36" spans="1:4" x14ac:dyDescent="0.25">
      <c r="A36" s="3" t="s">
        <v>1165</v>
      </c>
      <c r="B36" s="3" t="s">
        <v>1158</v>
      </c>
      <c r="C36" s="3" t="s">
        <v>1159</v>
      </c>
      <c r="D36" s="3">
        <v>135</v>
      </c>
    </row>
    <row r="37" spans="1:4" x14ac:dyDescent="0.25">
      <c r="A37" s="3" t="s">
        <v>1165</v>
      </c>
      <c r="B37" s="3" t="s">
        <v>1158</v>
      </c>
      <c r="C37" s="3" t="s">
        <v>1159</v>
      </c>
      <c r="D37" s="3">
        <v>120</v>
      </c>
    </row>
    <row r="38" spans="1:4" x14ac:dyDescent="0.25">
      <c r="A38" s="3" t="s">
        <v>1165</v>
      </c>
      <c r="B38" s="3" t="s">
        <v>1158</v>
      </c>
      <c r="C38" s="3" t="s">
        <v>1159</v>
      </c>
      <c r="D38" s="3">
        <v>44</v>
      </c>
    </row>
    <row r="39" spans="1:4" x14ac:dyDescent="0.25">
      <c r="A39" s="3" t="s">
        <v>1165</v>
      </c>
      <c r="B39" s="3" t="s">
        <v>1158</v>
      </c>
      <c r="C39" s="3" t="s">
        <v>1159</v>
      </c>
      <c r="D39" s="3">
        <v>800</v>
      </c>
    </row>
    <row r="40" spans="1:4" x14ac:dyDescent="0.25">
      <c r="A40" s="3" t="s">
        <v>1165</v>
      </c>
      <c r="B40" s="3" t="s">
        <v>1158</v>
      </c>
      <c r="C40" s="3" t="s">
        <v>1159</v>
      </c>
      <c r="D40" s="3">
        <v>200</v>
      </c>
    </row>
    <row r="41" spans="1:4" x14ac:dyDescent="0.25">
      <c r="A41" s="3" t="s">
        <v>1165</v>
      </c>
      <c r="B41" s="3" t="s">
        <v>1158</v>
      </c>
      <c r="C41" s="3" t="s">
        <v>1159</v>
      </c>
      <c r="D41" s="3">
        <v>730</v>
      </c>
    </row>
    <row r="42" spans="1:4" x14ac:dyDescent="0.25">
      <c r="A42" s="3" t="s">
        <v>1165</v>
      </c>
      <c r="B42" s="3"/>
      <c r="C42" s="3" t="s">
        <v>1166</v>
      </c>
      <c r="D42" s="3">
        <v>0</v>
      </c>
    </row>
    <row r="43" spans="1:4" x14ac:dyDescent="0.25">
      <c r="A43" s="3" t="s">
        <v>1167</v>
      </c>
      <c r="B43" s="3" t="s">
        <v>1155</v>
      </c>
      <c r="C43" s="3" t="s">
        <v>1156</v>
      </c>
      <c r="D43" s="3">
        <v>500.01</v>
      </c>
    </row>
    <row r="44" spans="1:4" x14ac:dyDescent="0.25">
      <c r="A44" s="3" t="s">
        <v>1167</v>
      </c>
      <c r="B44" s="3" t="s">
        <v>1155</v>
      </c>
      <c r="C44" s="3" t="s">
        <v>1156</v>
      </c>
      <c r="D44" s="3">
        <v>549</v>
      </c>
    </row>
    <row r="45" spans="1:4" x14ac:dyDescent="0.25">
      <c r="A45" s="3" t="s">
        <v>1167</v>
      </c>
      <c r="B45" s="3" t="s">
        <v>1155</v>
      </c>
      <c r="C45" s="3" t="s">
        <v>1156</v>
      </c>
      <c r="D45" s="3">
        <v>159</v>
      </c>
    </row>
    <row r="46" spans="1:4" x14ac:dyDescent="0.25">
      <c r="A46" s="3" t="s">
        <v>1167</v>
      </c>
      <c r="B46" s="3" t="s">
        <v>1155</v>
      </c>
      <c r="C46" s="3" t="s">
        <v>1156</v>
      </c>
      <c r="D46" s="3">
        <v>791.99</v>
      </c>
    </row>
    <row r="47" spans="1:4" x14ac:dyDescent="0.25">
      <c r="A47" s="3" t="s">
        <v>1168</v>
      </c>
      <c r="B47" s="3" t="s">
        <v>1155</v>
      </c>
      <c r="C47" s="3" t="s">
        <v>1156</v>
      </c>
      <c r="D47" s="3">
        <v>300</v>
      </c>
    </row>
    <row r="48" spans="1:4" x14ac:dyDescent="0.25">
      <c r="A48" s="3" t="s">
        <v>1169</v>
      </c>
      <c r="B48" s="3" t="s">
        <v>1155</v>
      </c>
      <c r="C48" s="3" t="s">
        <v>1156</v>
      </c>
      <c r="D48" s="3">
        <v>300</v>
      </c>
    </row>
    <row r="49" spans="1:4" x14ac:dyDescent="0.25">
      <c r="A49" s="3" t="s">
        <v>1169</v>
      </c>
      <c r="B49" s="3" t="s">
        <v>1158</v>
      </c>
      <c r="C49" s="3" t="s">
        <v>1159</v>
      </c>
      <c r="D49" s="3">
        <v>419.04</v>
      </c>
    </row>
    <row r="50" spans="1:4" x14ac:dyDescent="0.25">
      <c r="A50" s="3" t="s">
        <v>1169</v>
      </c>
      <c r="B50" s="3"/>
      <c r="C50" s="3" t="s">
        <v>1170</v>
      </c>
      <c r="D50" s="3">
        <v>0</v>
      </c>
    </row>
    <row r="51" spans="1:4" x14ac:dyDescent="0.25">
      <c r="A51" s="3" t="s">
        <v>1169</v>
      </c>
      <c r="B51" s="3"/>
      <c r="C51" s="3" t="s">
        <v>1171</v>
      </c>
      <c r="D51" s="3">
        <v>0.1</v>
      </c>
    </row>
    <row r="52" spans="1:4" x14ac:dyDescent="0.25">
      <c r="A52" s="3" t="s">
        <v>1172</v>
      </c>
      <c r="B52" s="3" t="s">
        <v>1155</v>
      </c>
      <c r="C52" s="3" t="s">
        <v>1156</v>
      </c>
      <c r="D52" s="3">
        <v>300</v>
      </c>
    </row>
    <row r="53" spans="1:4" x14ac:dyDescent="0.25">
      <c r="A53" s="3" t="s">
        <v>1173</v>
      </c>
      <c r="B53" s="3" t="s">
        <v>1155</v>
      </c>
      <c r="C53" s="3" t="s">
        <v>1156</v>
      </c>
      <c r="D53" s="3">
        <v>300</v>
      </c>
    </row>
    <row r="54" spans="1:4" x14ac:dyDescent="0.25">
      <c r="A54" s="3" t="s">
        <v>1173</v>
      </c>
      <c r="B54" s="3" t="s">
        <v>1158</v>
      </c>
      <c r="C54" s="3" t="s">
        <v>1159</v>
      </c>
      <c r="D54" s="3">
        <v>602.54999999999995</v>
      </c>
    </row>
    <row r="55" spans="1:4" x14ac:dyDescent="0.25">
      <c r="A55" s="3" t="s">
        <v>1173</v>
      </c>
      <c r="B55" s="3"/>
      <c r="C55" s="3" t="s">
        <v>1166</v>
      </c>
      <c r="D55" s="3">
        <v>0</v>
      </c>
    </row>
    <row r="56" spans="1:4" x14ac:dyDescent="0.25">
      <c r="A56" s="3" t="s">
        <v>1174</v>
      </c>
      <c r="B56" s="3" t="s">
        <v>1155</v>
      </c>
      <c r="C56" s="3" t="s">
        <v>1156</v>
      </c>
      <c r="D56" s="3">
        <v>300</v>
      </c>
    </row>
    <row r="57" spans="1:4" x14ac:dyDescent="0.25">
      <c r="A57" s="3" t="s">
        <v>1175</v>
      </c>
      <c r="B57" s="3"/>
      <c r="C57" s="3" t="s">
        <v>1176</v>
      </c>
      <c r="D57" s="3">
        <v>0</v>
      </c>
    </row>
    <row r="58" spans="1:4" x14ac:dyDescent="0.25">
      <c r="A58" s="3" t="s">
        <v>1177</v>
      </c>
      <c r="B58" s="3" t="s">
        <v>1155</v>
      </c>
      <c r="C58" s="3" t="s">
        <v>1156</v>
      </c>
      <c r="D58" s="3">
        <v>432.78</v>
      </c>
    </row>
    <row r="59" spans="1:4" x14ac:dyDescent="0.25">
      <c r="A59" s="3" t="s">
        <v>1177</v>
      </c>
      <c r="B59" s="3" t="s">
        <v>1155</v>
      </c>
      <c r="C59" s="3" t="s">
        <v>1156</v>
      </c>
      <c r="D59" s="3">
        <v>67.23</v>
      </c>
    </row>
    <row r="60" spans="1:4" x14ac:dyDescent="0.25">
      <c r="A60" s="3" t="s">
        <v>1177</v>
      </c>
      <c r="B60" s="3" t="s">
        <v>1155</v>
      </c>
      <c r="C60" s="3" t="s">
        <v>1156</v>
      </c>
      <c r="D60" s="3">
        <v>800</v>
      </c>
    </row>
    <row r="61" spans="1:4" x14ac:dyDescent="0.25">
      <c r="A61" s="3" t="s">
        <v>1177</v>
      </c>
      <c r="B61" s="3"/>
      <c r="C61" s="3" t="s">
        <v>1178</v>
      </c>
      <c r="D61" s="3">
        <v>0.01</v>
      </c>
    </row>
    <row r="62" spans="1:4" x14ac:dyDescent="0.25">
      <c r="A62" s="3" t="s">
        <v>1179</v>
      </c>
      <c r="B62" s="3" t="s">
        <v>1180</v>
      </c>
      <c r="C62" s="3" t="s">
        <v>1181</v>
      </c>
      <c r="D62" s="3">
        <v>70</v>
      </c>
    </row>
    <row r="63" spans="1:4" x14ac:dyDescent="0.25">
      <c r="A63" s="3" t="s">
        <v>1179</v>
      </c>
      <c r="B63" s="3" t="s">
        <v>1180</v>
      </c>
      <c r="C63" s="3" t="s">
        <v>1181</v>
      </c>
      <c r="D63" s="3">
        <v>252</v>
      </c>
    </row>
    <row r="64" spans="1:4" x14ac:dyDescent="0.25">
      <c r="A64" s="3" t="s">
        <v>1179</v>
      </c>
      <c r="B64" s="3" t="s">
        <v>1180</v>
      </c>
      <c r="C64" s="3" t="s">
        <v>1181</v>
      </c>
      <c r="D64" s="3">
        <v>251.43</v>
      </c>
    </row>
    <row r="65" spans="1:4" x14ac:dyDescent="0.25">
      <c r="A65" s="3" t="s">
        <v>1179</v>
      </c>
      <c r="B65" s="3" t="s">
        <v>1180</v>
      </c>
      <c r="C65" s="3" t="s">
        <v>1181</v>
      </c>
      <c r="D65" s="3">
        <v>40.229999999999997</v>
      </c>
    </row>
    <row r="66" spans="1:4" x14ac:dyDescent="0.25">
      <c r="A66" s="3" t="s">
        <v>1179</v>
      </c>
      <c r="B66" s="3" t="s">
        <v>1180</v>
      </c>
      <c r="C66" s="3" t="s">
        <v>1181</v>
      </c>
      <c r="D66" s="3">
        <v>59</v>
      </c>
    </row>
    <row r="67" spans="1:4" x14ac:dyDescent="0.25">
      <c r="A67" s="3" t="s">
        <v>1179</v>
      </c>
      <c r="B67" s="3" t="s">
        <v>1155</v>
      </c>
      <c r="C67" s="3" t="s">
        <v>1156</v>
      </c>
      <c r="D67" s="3">
        <v>112.93</v>
      </c>
    </row>
    <row r="68" spans="1:4" x14ac:dyDescent="0.25">
      <c r="A68" s="3" t="s">
        <v>1179</v>
      </c>
      <c r="B68" s="3" t="s">
        <v>1155</v>
      </c>
      <c r="C68" s="3" t="s">
        <v>1156</v>
      </c>
      <c r="D68" s="3">
        <v>18.07</v>
      </c>
    </row>
    <row r="69" spans="1:4" x14ac:dyDescent="0.25">
      <c r="A69" s="3" t="s">
        <v>1179</v>
      </c>
      <c r="B69" s="3" t="s">
        <v>1155</v>
      </c>
      <c r="C69" s="3" t="s">
        <v>1156</v>
      </c>
      <c r="D69" s="3">
        <v>218.97</v>
      </c>
    </row>
    <row r="70" spans="1:4" x14ac:dyDescent="0.25">
      <c r="A70" s="3" t="s">
        <v>1179</v>
      </c>
      <c r="B70" s="3" t="s">
        <v>1155</v>
      </c>
      <c r="C70" s="3" t="s">
        <v>1156</v>
      </c>
      <c r="D70" s="3">
        <v>35.03</v>
      </c>
    </row>
    <row r="71" spans="1:4" x14ac:dyDescent="0.25">
      <c r="A71" s="3" t="s">
        <v>1179</v>
      </c>
      <c r="B71" s="3" t="s">
        <v>1180</v>
      </c>
      <c r="C71" s="3" t="s">
        <v>1181</v>
      </c>
      <c r="D71" s="3">
        <v>1072.8499999999999</v>
      </c>
    </row>
    <row r="72" spans="1:4" x14ac:dyDescent="0.25">
      <c r="A72" s="3" t="s">
        <v>1179</v>
      </c>
      <c r="B72" s="3" t="s">
        <v>1180</v>
      </c>
      <c r="C72" s="3" t="s">
        <v>1181</v>
      </c>
      <c r="D72" s="3">
        <v>171.65</v>
      </c>
    </row>
    <row r="73" spans="1:4" x14ac:dyDescent="0.25">
      <c r="A73" s="3" t="s">
        <v>1179</v>
      </c>
      <c r="B73" s="3"/>
      <c r="C73" s="3" t="s">
        <v>1182</v>
      </c>
      <c r="D73" s="3">
        <v>287.16000000000003</v>
      </c>
    </row>
    <row r="74" spans="1:4" x14ac:dyDescent="0.25">
      <c r="A74" s="3" t="s">
        <v>1179</v>
      </c>
      <c r="B74" s="3"/>
      <c r="C74" s="3" t="s">
        <v>1183</v>
      </c>
      <c r="D74" s="3">
        <v>0</v>
      </c>
    </row>
    <row r="75" spans="1:4" x14ac:dyDescent="0.25">
      <c r="A75" s="3" t="s">
        <v>1184</v>
      </c>
      <c r="B75" s="3"/>
      <c r="C75" s="3" t="s">
        <v>1185</v>
      </c>
      <c r="D75" s="3">
        <v>0</v>
      </c>
    </row>
    <row r="76" spans="1:4" x14ac:dyDescent="0.25">
      <c r="A76" s="3" t="s">
        <v>1186</v>
      </c>
      <c r="B76" s="3" t="s">
        <v>1155</v>
      </c>
      <c r="C76" s="3" t="s">
        <v>1156</v>
      </c>
      <c r="D76" s="3">
        <v>300</v>
      </c>
    </row>
    <row r="77" spans="1:4" x14ac:dyDescent="0.25">
      <c r="A77" s="3" t="s">
        <v>1186</v>
      </c>
      <c r="B77" s="3" t="s">
        <v>1158</v>
      </c>
      <c r="C77" s="3" t="s">
        <v>1159</v>
      </c>
      <c r="D77" s="3">
        <v>522.49</v>
      </c>
    </row>
    <row r="78" spans="1:4" x14ac:dyDescent="0.25">
      <c r="A78" s="3" t="s">
        <v>1186</v>
      </c>
      <c r="B78" s="3" t="s">
        <v>1158</v>
      </c>
      <c r="C78" s="3" t="s">
        <v>1159</v>
      </c>
      <c r="D78" s="3">
        <v>81.23</v>
      </c>
    </row>
    <row r="79" spans="1:4" x14ac:dyDescent="0.25">
      <c r="A79" s="3" t="s">
        <v>1186</v>
      </c>
      <c r="B79" s="3" t="s">
        <v>1158</v>
      </c>
      <c r="C79" s="3" t="s">
        <v>1159</v>
      </c>
      <c r="D79" s="3">
        <v>173.09</v>
      </c>
    </row>
    <row r="80" spans="1:4" x14ac:dyDescent="0.25">
      <c r="A80" s="3" t="s">
        <v>1186</v>
      </c>
      <c r="B80" s="3" t="s">
        <v>1158</v>
      </c>
      <c r="C80" s="3" t="s">
        <v>1159</v>
      </c>
      <c r="D80" s="3">
        <v>26.91</v>
      </c>
    </row>
    <row r="81" spans="1:4" x14ac:dyDescent="0.25">
      <c r="A81" s="3" t="s">
        <v>1186</v>
      </c>
      <c r="B81" s="3"/>
      <c r="C81" s="3" t="s">
        <v>1187</v>
      </c>
      <c r="D81" s="3">
        <v>164.72</v>
      </c>
    </row>
    <row r="82" spans="1:4" x14ac:dyDescent="0.25">
      <c r="A82" s="3" t="s">
        <v>1188</v>
      </c>
      <c r="B82" s="3" t="s">
        <v>1155</v>
      </c>
      <c r="C82" s="3" t="s">
        <v>1156</v>
      </c>
      <c r="D82" s="3">
        <v>150</v>
      </c>
    </row>
    <row r="83" spans="1:4" x14ac:dyDescent="0.25">
      <c r="A83" s="3" t="s">
        <v>1188</v>
      </c>
      <c r="B83" s="3" t="s">
        <v>1158</v>
      </c>
      <c r="C83" s="3" t="s">
        <v>1159</v>
      </c>
      <c r="D83" s="3">
        <v>227.9</v>
      </c>
    </row>
    <row r="84" spans="1:4" x14ac:dyDescent="0.25">
      <c r="A84" s="3" t="s">
        <v>1188</v>
      </c>
      <c r="B84" s="3" t="s">
        <v>1158</v>
      </c>
      <c r="C84" s="3" t="s">
        <v>1159</v>
      </c>
      <c r="D84" s="3">
        <v>35.43</v>
      </c>
    </row>
    <row r="85" spans="1:4" x14ac:dyDescent="0.25">
      <c r="A85" s="3" t="s">
        <v>1188</v>
      </c>
      <c r="B85" s="3"/>
      <c r="C85" s="3" t="s">
        <v>1166</v>
      </c>
      <c r="D85" s="3">
        <v>0</v>
      </c>
    </row>
    <row r="86" spans="1:4" x14ac:dyDescent="0.25">
      <c r="A86" s="3" t="s">
        <v>1189</v>
      </c>
      <c r="B86" s="3" t="s">
        <v>1158</v>
      </c>
      <c r="C86" s="3" t="s">
        <v>1159</v>
      </c>
      <c r="D86" s="3">
        <v>520.01</v>
      </c>
    </row>
    <row r="87" spans="1:4" x14ac:dyDescent="0.25">
      <c r="A87" s="3" t="s">
        <v>1189</v>
      </c>
      <c r="B87" s="3"/>
      <c r="C87" s="3" t="s">
        <v>1190</v>
      </c>
      <c r="D87" s="3">
        <v>0</v>
      </c>
    </row>
    <row r="88" spans="1:4" x14ac:dyDescent="0.25">
      <c r="A88" s="3" t="s">
        <v>1189</v>
      </c>
      <c r="B88" s="3" t="s">
        <v>1158</v>
      </c>
      <c r="C88" s="3" t="s">
        <v>1159</v>
      </c>
      <c r="D88" s="3">
        <v>80.84</v>
      </c>
    </row>
    <row r="89" spans="1:4" x14ac:dyDescent="0.25">
      <c r="A89" s="3" t="s">
        <v>1191</v>
      </c>
      <c r="B89" s="3" t="s">
        <v>1155</v>
      </c>
      <c r="C89" s="3" t="s">
        <v>1156</v>
      </c>
      <c r="D89" s="3">
        <v>300</v>
      </c>
    </row>
    <row r="90" spans="1:4" x14ac:dyDescent="0.25">
      <c r="A90" s="3" t="s">
        <v>1191</v>
      </c>
      <c r="B90" s="3" t="s">
        <v>1158</v>
      </c>
      <c r="C90" s="3" t="s">
        <v>1159</v>
      </c>
      <c r="D90" s="3">
        <v>346.18</v>
      </c>
    </row>
    <row r="91" spans="1:4" x14ac:dyDescent="0.25">
      <c r="A91" s="3" t="s">
        <v>1191</v>
      </c>
      <c r="B91" s="3" t="s">
        <v>1158</v>
      </c>
      <c r="C91" s="3" t="s">
        <v>1159</v>
      </c>
      <c r="D91" s="3">
        <v>53.82</v>
      </c>
    </row>
    <row r="92" spans="1:4" x14ac:dyDescent="0.25">
      <c r="A92" s="3" t="s">
        <v>1192</v>
      </c>
      <c r="B92" s="3" t="s">
        <v>1158</v>
      </c>
      <c r="C92" s="3" t="s">
        <v>1159</v>
      </c>
      <c r="D92" s="3">
        <v>1201.8699999999999</v>
      </c>
    </row>
    <row r="93" spans="1:4" x14ac:dyDescent="0.25">
      <c r="A93" s="3" t="s">
        <v>1192</v>
      </c>
      <c r="B93" s="3" t="s">
        <v>1158</v>
      </c>
      <c r="C93" s="3" t="s">
        <v>1159</v>
      </c>
      <c r="D93" s="3">
        <v>551.52</v>
      </c>
    </row>
    <row r="94" spans="1:4" x14ac:dyDescent="0.25">
      <c r="A94" s="3" t="s">
        <v>1192</v>
      </c>
      <c r="B94" s="3" t="s">
        <v>1155</v>
      </c>
      <c r="C94" s="3" t="s">
        <v>1156</v>
      </c>
      <c r="D94" s="3">
        <v>415.46</v>
      </c>
    </row>
    <row r="95" spans="1:4" x14ac:dyDescent="0.25">
      <c r="A95" s="3" t="s">
        <v>1192</v>
      </c>
      <c r="B95" s="3" t="s">
        <v>1155</v>
      </c>
      <c r="C95" s="3" t="s">
        <v>1156</v>
      </c>
      <c r="D95" s="3">
        <v>800</v>
      </c>
    </row>
    <row r="96" spans="1:4" x14ac:dyDescent="0.25">
      <c r="A96" s="3" t="s">
        <v>1192</v>
      </c>
      <c r="B96" s="3" t="s">
        <v>1155</v>
      </c>
      <c r="C96" s="3" t="s">
        <v>1156</v>
      </c>
      <c r="D96" s="3">
        <v>64.540000000000006</v>
      </c>
    </row>
    <row r="97" spans="1:4" x14ac:dyDescent="0.25">
      <c r="A97" s="3" t="s">
        <v>1192</v>
      </c>
      <c r="B97" s="3" t="s">
        <v>1158</v>
      </c>
      <c r="C97" s="3" t="s">
        <v>1159</v>
      </c>
      <c r="D97" s="3">
        <v>186.83</v>
      </c>
    </row>
    <row r="98" spans="1:4" x14ac:dyDescent="0.25">
      <c r="A98" s="3" t="s">
        <v>1192</v>
      </c>
      <c r="B98" s="3" t="s">
        <v>1158</v>
      </c>
      <c r="C98" s="3" t="s">
        <v>1159</v>
      </c>
      <c r="D98" s="3">
        <v>159.25</v>
      </c>
    </row>
    <row r="99" spans="1:4" x14ac:dyDescent="0.25">
      <c r="A99" s="3" t="s">
        <v>1192</v>
      </c>
      <c r="B99" s="3" t="s">
        <v>1158</v>
      </c>
      <c r="C99" s="3" t="s">
        <v>1159</v>
      </c>
      <c r="D99" s="3">
        <v>24.75</v>
      </c>
    </row>
    <row r="100" spans="1:4" x14ac:dyDescent="0.25">
      <c r="A100" s="3" t="s">
        <v>1192</v>
      </c>
      <c r="B100" s="3" t="s">
        <v>1158</v>
      </c>
      <c r="C100" s="3" t="s">
        <v>1159</v>
      </c>
      <c r="D100" s="3">
        <v>595.12</v>
      </c>
    </row>
    <row r="101" spans="1:4" x14ac:dyDescent="0.25">
      <c r="A101" s="3" t="s">
        <v>1192</v>
      </c>
      <c r="B101" s="3" t="s">
        <v>1158</v>
      </c>
      <c r="C101" s="3" t="s">
        <v>1159</v>
      </c>
      <c r="D101" s="3">
        <v>92.48</v>
      </c>
    </row>
    <row r="102" spans="1:4" x14ac:dyDescent="0.25">
      <c r="A102" s="3" t="s">
        <v>1192</v>
      </c>
      <c r="B102" s="3"/>
      <c r="C102" s="3" t="s">
        <v>1193</v>
      </c>
      <c r="D102" s="3">
        <v>0</v>
      </c>
    </row>
    <row r="103" spans="1:4" x14ac:dyDescent="0.25">
      <c r="A103" s="3" t="s">
        <v>1192</v>
      </c>
      <c r="B103" s="3"/>
      <c r="C103" s="3" t="s">
        <v>1194</v>
      </c>
      <c r="D103" s="3">
        <v>0.3</v>
      </c>
    </row>
    <row r="104" spans="1:4" x14ac:dyDescent="0.25">
      <c r="A104" s="3" t="s">
        <v>1192</v>
      </c>
      <c r="B104" s="3" t="s">
        <v>1158</v>
      </c>
      <c r="C104" s="3" t="s">
        <v>1159</v>
      </c>
      <c r="D104" s="3">
        <v>82.48</v>
      </c>
    </row>
    <row r="105" spans="1:4" x14ac:dyDescent="0.25">
      <c r="A105" s="3" t="s">
        <v>1195</v>
      </c>
      <c r="B105" s="3" t="s">
        <v>1155</v>
      </c>
      <c r="C105" s="3" t="s">
        <v>1156</v>
      </c>
      <c r="D105" s="3">
        <v>61</v>
      </c>
    </row>
    <row r="106" spans="1:4" x14ac:dyDescent="0.25">
      <c r="A106" s="3" t="s">
        <v>1195</v>
      </c>
      <c r="B106" s="3" t="s">
        <v>1155</v>
      </c>
      <c r="C106" s="3" t="s">
        <v>1156</v>
      </c>
      <c r="D106" s="3">
        <v>186</v>
      </c>
    </row>
    <row r="107" spans="1:4" x14ac:dyDescent="0.25">
      <c r="A107" s="3" t="s">
        <v>1195</v>
      </c>
      <c r="B107" s="3" t="s">
        <v>1155</v>
      </c>
      <c r="C107" s="3" t="s">
        <v>1156</v>
      </c>
      <c r="D107" s="3">
        <v>81</v>
      </c>
    </row>
    <row r="108" spans="1:4" x14ac:dyDescent="0.25">
      <c r="A108" s="3" t="s">
        <v>1195</v>
      </c>
      <c r="B108" s="3" t="s">
        <v>1155</v>
      </c>
      <c r="C108" s="3" t="s">
        <v>1156</v>
      </c>
      <c r="D108" s="3">
        <v>111</v>
      </c>
    </row>
    <row r="109" spans="1:4" x14ac:dyDescent="0.25">
      <c r="A109" s="3" t="s">
        <v>1196</v>
      </c>
      <c r="B109" s="3" t="s">
        <v>1158</v>
      </c>
      <c r="C109" s="3" t="s">
        <v>1159</v>
      </c>
      <c r="D109" s="3">
        <v>342</v>
      </c>
    </row>
    <row r="110" spans="1:4" x14ac:dyDescent="0.25">
      <c r="A110" s="3" t="s">
        <v>1196</v>
      </c>
      <c r="B110" s="3" t="s">
        <v>1158</v>
      </c>
      <c r="C110" s="3" t="s">
        <v>1159</v>
      </c>
      <c r="D110" s="3">
        <v>600.04</v>
      </c>
    </row>
    <row r="111" spans="1:4" x14ac:dyDescent="0.25">
      <c r="A111" s="3" t="s">
        <v>1197</v>
      </c>
      <c r="B111" s="3"/>
      <c r="C111" s="3" t="s">
        <v>1198</v>
      </c>
      <c r="D111" s="3">
        <v>0</v>
      </c>
    </row>
    <row r="112" spans="1:4" x14ac:dyDescent="0.25">
      <c r="A112" s="3" t="s">
        <v>1197</v>
      </c>
      <c r="B112" s="3"/>
      <c r="C112" s="3" t="s">
        <v>1198</v>
      </c>
      <c r="D112" s="3">
        <v>0</v>
      </c>
    </row>
    <row r="113" spans="1:4" x14ac:dyDescent="0.25">
      <c r="A113" s="3" t="s">
        <v>1199</v>
      </c>
      <c r="B113" s="3" t="s">
        <v>1158</v>
      </c>
      <c r="C113" s="3" t="s">
        <v>1159</v>
      </c>
      <c r="D113" s="3">
        <v>116.38</v>
      </c>
    </row>
    <row r="114" spans="1:4" x14ac:dyDescent="0.25">
      <c r="A114" s="3" t="s">
        <v>1199</v>
      </c>
      <c r="B114" s="3" t="s">
        <v>1158</v>
      </c>
      <c r="C114" s="3" t="s">
        <v>1159</v>
      </c>
      <c r="D114" s="3">
        <v>18.62</v>
      </c>
    </row>
    <row r="115" spans="1:4" x14ac:dyDescent="0.25">
      <c r="A115" s="3" t="s">
        <v>1199</v>
      </c>
      <c r="B115" s="3" t="s">
        <v>1158</v>
      </c>
      <c r="C115" s="3" t="s">
        <v>1159</v>
      </c>
      <c r="D115" s="3">
        <v>116.38</v>
      </c>
    </row>
    <row r="116" spans="1:4" x14ac:dyDescent="0.25">
      <c r="A116" s="3" t="s">
        <v>1199</v>
      </c>
      <c r="B116" s="3" t="s">
        <v>1158</v>
      </c>
      <c r="C116" s="3" t="s">
        <v>1159</v>
      </c>
      <c r="D116" s="3">
        <v>18.62</v>
      </c>
    </row>
    <row r="117" spans="1:4" x14ac:dyDescent="0.25">
      <c r="A117" s="3" t="s">
        <v>1199</v>
      </c>
      <c r="B117" s="3" t="s">
        <v>1158</v>
      </c>
      <c r="C117" s="3" t="s">
        <v>1159</v>
      </c>
      <c r="D117" s="3">
        <v>736.85</v>
      </c>
    </row>
    <row r="118" spans="1:4" x14ac:dyDescent="0.25">
      <c r="A118" s="3" t="s">
        <v>1199</v>
      </c>
      <c r="B118" s="3" t="s">
        <v>1158</v>
      </c>
      <c r="C118" s="3" t="s">
        <v>1159</v>
      </c>
      <c r="D118" s="3">
        <v>114.55</v>
      </c>
    </row>
    <row r="119" spans="1:4" x14ac:dyDescent="0.25">
      <c r="A119" s="3" t="s">
        <v>1200</v>
      </c>
      <c r="B119" s="3" t="s">
        <v>1158</v>
      </c>
      <c r="C119" s="3" t="s">
        <v>1159</v>
      </c>
      <c r="D119" s="3">
        <v>116.38</v>
      </c>
    </row>
    <row r="120" spans="1:4" x14ac:dyDescent="0.25">
      <c r="A120" s="3" t="s">
        <v>1200</v>
      </c>
      <c r="B120" s="3" t="s">
        <v>1158</v>
      </c>
      <c r="C120" s="3" t="s">
        <v>1159</v>
      </c>
      <c r="D120" s="3">
        <v>18.62</v>
      </c>
    </row>
    <row r="121" spans="1:4" x14ac:dyDescent="0.25">
      <c r="A121" s="3" t="s">
        <v>1200</v>
      </c>
      <c r="B121" s="3" t="s">
        <v>1158</v>
      </c>
      <c r="C121" s="3" t="s">
        <v>1159</v>
      </c>
      <c r="D121" s="3">
        <v>116.38</v>
      </c>
    </row>
    <row r="122" spans="1:4" x14ac:dyDescent="0.25">
      <c r="A122" s="3" t="s">
        <v>1200</v>
      </c>
      <c r="B122" s="3" t="s">
        <v>1158</v>
      </c>
      <c r="C122" s="3" t="s">
        <v>1159</v>
      </c>
      <c r="D122" s="3">
        <v>18.62</v>
      </c>
    </row>
    <row r="123" spans="1:4" x14ac:dyDescent="0.25">
      <c r="A123" s="3" t="s">
        <v>1200</v>
      </c>
      <c r="B123" s="3" t="s">
        <v>1158</v>
      </c>
      <c r="C123" s="3" t="s">
        <v>1159</v>
      </c>
      <c r="D123" s="3">
        <v>331.7</v>
      </c>
    </row>
    <row r="124" spans="1:4" x14ac:dyDescent="0.25">
      <c r="A124" s="3" t="s">
        <v>1200</v>
      </c>
      <c r="B124" s="3" t="s">
        <v>1158</v>
      </c>
      <c r="C124" s="3" t="s">
        <v>1159</v>
      </c>
      <c r="D124" s="3">
        <v>51.55</v>
      </c>
    </row>
    <row r="125" spans="1:4" x14ac:dyDescent="0.25">
      <c r="A125" s="3" t="s">
        <v>1200</v>
      </c>
      <c r="B125" s="3" t="s">
        <v>1158</v>
      </c>
      <c r="C125" s="3" t="s">
        <v>1159</v>
      </c>
      <c r="D125" s="3">
        <v>332.13</v>
      </c>
    </row>
    <row r="126" spans="1:4" x14ac:dyDescent="0.25">
      <c r="A126" s="3" t="s">
        <v>1200</v>
      </c>
      <c r="B126" s="3" t="s">
        <v>1158</v>
      </c>
      <c r="C126" s="3" t="s">
        <v>1159</v>
      </c>
      <c r="D126" s="3">
        <v>51.63</v>
      </c>
    </row>
    <row r="127" spans="1:4" x14ac:dyDescent="0.25">
      <c r="A127" s="3" t="s">
        <v>1201</v>
      </c>
      <c r="B127" s="3" t="s">
        <v>1158</v>
      </c>
      <c r="C127" s="3" t="s">
        <v>1159</v>
      </c>
      <c r="D127" s="3">
        <v>182.61</v>
      </c>
    </row>
    <row r="128" spans="1:4" x14ac:dyDescent="0.25">
      <c r="A128" s="3" t="s">
        <v>1201</v>
      </c>
      <c r="B128" s="3" t="s">
        <v>1158</v>
      </c>
      <c r="C128" s="3" t="s">
        <v>1159</v>
      </c>
      <c r="D128" s="3">
        <v>28.39</v>
      </c>
    </row>
    <row r="129" spans="1:4" x14ac:dyDescent="0.25">
      <c r="A129" s="3" t="s">
        <v>1202</v>
      </c>
      <c r="B129" s="3" t="s">
        <v>1158</v>
      </c>
      <c r="C129" s="3" t="s">
        <v>1159</v>
      </c>
      <c r="D129" s="3">
        <v>244.93</v>
      </c>
    </row>
    <row r="130" spans="1:4" x14ac:dyDescent="0.25">
      <c r="A130" s="3" t="s">
        <v>1202</v>
      </c>
      <c r="B130" s="3" t="s">
        <v>1158</v>
      </c>
      <c r="C130" s="3" t="s">
        <v>1159</v>
      </c>
      <c r="D130" s="3">
        <v>38.07</v>
      </c>
    </row>
    <row r="131" spans="1:4" x14ac:dyDescent="0.25">
      <c r="A131" s="3" t="s">
        <v>1203</v>
      </c>
      <c r="B131" s="3" t="s">
        <v>1155</v>
      </c>
      <c r="C131" s="3" t="s">
        <v>1156</v>
      </c>
      <c r="D131" s="3">
        <v>800</v>
      </c>
    </row>
    <row r="132" spans="1:4" x14ac:dyDescent="0.25">
      <c r="A132" s="3" t="s">
        <v>1204</v>
      </c>
      <c r="B132" s="3" t="s">
        <v>1155</v>
      </c>
      <c r="C132" s="3" t="s">
        <v>1156</v>
      </c>
      <c r="D132" s="3">
        <v>500</v>
      </c>
    </row>
    <row r="133" spans="1:4" x14ac:dyDescent="0.25">
      <c r="A133" s="3" t="s">
        <v>1204</v>
      </c>
      <c r="B133" s="3" t="s">
        <v>1155</v>
      </c>
      <c r="C133" s="3" t="s">
        <v>1156</v>
      </c>
      <c r="D133" s="3">
        <v>1084.97</v>
      </c>
    </row>
    <row r="134" spans="1:4" x14ac:dyDescent="0.25">
      <c r="A134" s="3" t="s">
        <v>1204</v>
      </c>
      <c r="B134" s="3" t="s">
        <v>1158</v>
      </c>
      <c r="C134" s="3" t="s">
        <v>1159</v>
      </c>
      <c r="D134" s="3">
        <v>135</v>
      </c>
    </row>
    <row r="135" spans="1:4" x14ac:dyDescent="0.25">
      <c r="A135" s="3" t="s">
        <v>1204</v>
      </c>
      <c r="B135" s="3" t="s">
        <v>1158</v>
      </c>
      <c r="C135" s="3" t="s">
        <v>1159</v>
      </c>
      <c r="D135" s="3">
        <v>44</v>
      </c>
    </row>
    <row r="136" spans="1:4" x14ac:dyDescent="0.25">
      <c r="A136" s="3" t="s">
        <v>1204</v>
      </c>
      <c r="B136" s="3" t="s">
        <v>1158</v>
      </c>
      <c r="C136" s="3" t="s">
        <v>1159</v>
      </c>
      <c r="D136" s="3">
        <v>120</v>
      </c>
    </row>
    <row r="137" spans="1:4" x14ac:dyDescent="0.25">
      <c r="A137" s="3" t="s">
        <v>1204</v>
      </c>
      <c r="B137" s="3" t="s">
        <v>1158</v>
      </c>
      <c r="C137" s="3" t="s">
        <v>1159</v>
      </c>
      <c r="D137" s="3">
        <v>85</v>
      </c>
    </row>
    <row r="138" spans="1:4" x14ac:dyDescent="0.25">
      <c r="A138" s="3" t="s">
        <v>1204</v>
      </c>
      <c r="B138" s="3" t="s">
        <v>1158</v>
      </c>
      <c r="C138" s="3" t="s">
        <v>1159</v>
      </c>
      <c r="D138" s="3">
        <v>85</v>
      </c>
    </row>
    <row r="139" spans="1:4" x14ac:dyDescent="0.25">
      <c r="A139" s="3" t="s">
        <v>1204</v>
      </c>
      <c r="B139" s="3" t="s">
        <v>1158</v>
      </c>
      <c r="C139" s="3" t="s">
        <v>1159</v>
      </c>
      <c r="D139" s="3">
        <v>120</v>
      </c>
    </row>
    <row r="140" spans="1:4" x14ac:dyDescent="0.25">
      <c r="A140" s="3" t="s">
        <v>1204</v>
      </c>
      <c r="B140" s="3" t="s">
        <v>1158</v>
      </c>
      <c r="C140" s="3" t="s">
        <v>1159</v>
      </c>
      <c r="D140" s="3">
        <v>44</v>
      </c>
    </row>
    <row r="141" spans="1:4" x14ac:dyDescent="0.25">
      <c r="A141" s="3" t="s">
        <v>1204</v>
      </c>
      <c r="B141" s="3" t="s">
        <v>1158</v>
      </c>
      <c r="C141" s="3" t="s">
        <v>1159</v>
      </c>
      <c r="D141" s="3">
        <v>135</v>
      </c>
    </row>
    <row r="142" spans="1:4" x14ac:dyDescent="0.25">
      <c r="A142" s="3" t="s">
        <v>1204</v>
      </c>
      <c r="B142" s="3" t="s">
        <v>1158</v>
      </c>
      <c r="C142" s="3" t="s">
        <v>1159</v>
      </c>
      <c r="D142" s="3">
        <v>880.04</v>
      </c>
    </row>
    <row r="143" spans="1:4" x14ac:dyDescent="0.25">
      <c r="A143" s="3" t="s">
        <v>1204</v>
      </c>
      <c r="B143" s="3" t="s">
        <v>1158</v>
      </c>
      <c r="C143" s="3" t="s">
        <v>1159</v>
      </c>
      <c r="D143" s="3">
        <v>1346.99</v>
      </c>
    </row>
    <row r="144" spans="1:4" x14ac:dyDescent="0.25">
      <c r="A144" s="3" t="s">
        <v>1204</v>
      </c>
      <c r="B144" s="3" t="s">
        <v>1155</v>
      </c>
      <c r="C144" s="3" t="s">
        <v>1156</v>
      </c>
      <c r="D144" s="3">
        <v>463.99</v>
      </c>
    </row>
    <row r="145" spans="1:4" x14ac:dyDescent="0.25">
      <c r="A145" s="3" t="s">
        <v>1204</v>
      </c>
      <c r="B145" s="3"/>
      <c r="C145" s="3" t="s">
        <v>1205</v>
      </c>
      <c r="D145" s="3">
        <v>0</v>
      </c>
    </row>
    <row r="146" spans="1:4" x14ac:dyDescent="0.25">
      <c r="A146" s="3" t="s">
        <v>1206</v>
      </c>
      <c r="B146" s="3" t="s">
        <v>1155</v>
      </c>
      <c r="C146" s="3" t="s">
        <v>1156</v>
      </c>
      <c r="D146" s="3">
        <v>300</v>
      </c>
    </row>
    <row r="147" spans="1:4" x14ac:dyDescent="0.25">
      <c r="A147" s="3" t="s">
        <v>1206</v>
      </c>
      <c r="B147" s="3" t="s">
        <v>1158</v>
      </c>
      <c r="C147" s="3" t="s">
        <v>1159</v>
      </c>
      <c r="D147" s="3">
        <v>470.4</v>
      </c>
    </row>
    <row r="148" spans="1:4" x14ac:dyDescent="0.25">
      <c r="A148" s="3" t="s">
        <v>1206</v>
      </c>
      <c r="B148" s="3" t="s">
        <v>1158</v>
      </c>
      <c r="C148" s="3" t="s">
        <v>1159</v>
      </c>
      <c r="D148" s="3">
        <v>200</v>
      </c>
    </row>
    <row r="149" spans="1:4" x14ac:dyDescent="0.25">
      <c r="A149" s="3" t="s">
        <v>1206</v>
      </c>
      <c r="B149" s="3"/>
      <c r="C149" s="3" t="s">
        <v>1207</v>
      </c>
      <c r="D149" s="3">
        <v>0</v>
      </c>
    </row>
    <row r="150" spans="1:4" x14ac:dyDescent="0.25">
      <c r="A150" s="3" t="s">
        <v>1206</v>
      </c>
      <c r="B150" s="3"/>
      <c r="C150" s="3" t="s">
        <v>1208</v>
      </c>
      <c r="D150" s="3">
        <v>5.8</v>
      </c>
    </row>
    <row r="151" spans="1:4" x14ac:dyDescent="0.25">
      <c r="A151" s="3" t="s">
        <v>1209</v>
      </c>
      <c r="B151" s="3" t="s">
        <v>1155</v>
      </c>
      <c r="C151" s="3" t="s">
        <v>1156</v>
      </c>
      <c r="D151" s="3">
        <v>400</v>
      </c>
    </row>
    <row r="152" spans="1:4" x14ac:dyDescent="0.25">
      <c r="A152" s="3" t="s">
        <v>1209</v>
      </c>
      <c r="B152" s="3" t="s">
        <v>1155</v>
      </c>
      <c r="C152" s="3" t="s">
        <v>1156</v>
      </c>
      <c r="D152" s="3">
        <v>400</v>
      </c>
    </row>
    <row r="153" spans="1:4" x14ac:dyDescent="0.25">
      <c r="A153" s="3" t="s">
        <v>1209</v>
      </c>
      <c r="B153" s="3" t="s">
        <v>1155</v>
      </c>
      <c r="C153" s="3" t="s">
        <v>1156</v>
      </c>
      <c r="D153" s="3">
        <v>400</v>
      </c>
    </row>
    <row r="154" spans="1:4" x14ac:dyDescent="0.25">
      <c r="A154" s="3" t="s">
        <v>1209</v>
      </c>
      <c r="B154" s="3" t="s">
        <v>1155</v>
      </c>
      <c r="C154" s="3" t="s">
        <v>1156</v>
      </c>
      <c r="D154" s="3">
        <v>1400</v>
      </c>
    </row>
    <row r="155" spans="1:4" x14ac:dyDescent="0.25">
      <c r="A155" s="3" t="s">
        <v>1209</v>
      </c>
      <c r="B155" s="3" t="s">
        <v>1158</v>
      </c>
      <c r="C155" s="3" t="s">
        <v>1159</v>
      </c>
      <c r="D155" s="3">
        <v>965.98</v>
      </c>
    </row>
    <row r="156" spans="1:4" x14ac:dyDescent="0.25">
      <c r="A156" s="3" t="s">
        <v>1209</v>
      </c>
      <c r="B156" s="3" t="s">
        <v>1158</v>
      </c>
      <c r="C156" s="3" t="s">
        <v>1159</v>
      </c>
      <c r="D156" s="3">
        <v>940.01</v>
      </c>
    </row>
    <row r="157" spans="1:4" x14ac:dyDescent="0.25">
      <c r="A157" s="3" t="s">
        <v>1209</v>
      </c>
      <c r="B157" s="3" t="s">
        <v>1158</v>
      </c>
      <c r="C157" s="3" t="s">
        <v>1159</v>
      </c>
      <c r="D157" s="3">
        <v>750.2</v>
      </c>
    </row>
    <row r="158" spans="1:4" x14ac:dyDescent="0.25">
      <c r="A158" s="3" t="s">
        <v>1209</v>
      </c>
      <c r="B158" s="3" t="s">
        <v>1158</v>
      </c>
      <c r="C158" s="3" t="s">
        <v>1159</v>
      </c>
      <c r="D158" s="3">
        <v>598</v>
      </c>
    </row>
    <row r="159" spans="1:4" x14ac:dyDescent="0.25">
      <c r="A159" s="3" t="s">
        <v>1210</v>
      </c>
      <c r="B159" s="3" t="s">
        <v>1155</v>
      </c>
      <c r="C159" s="3" t="s">
        <v>1156</v>
      </c>
      <c r="D159" s="3">
        <v>300</v>
      </c>
    </row>
    <row r="160" spans="1:4" x14ac:dyDescent="0.25">
      <c r="A160" s="3" t="s">
        <v>1210</v>
      </c>
      <c r="B160" s="3" t="s">
        <v>1158</v>
      </c>
      <c r="C160" s="3" t="s">
        <v>1159</v>
      </c>
      <c r="D160" s="3">
        <v>360</v>
      </c>
    </row>
    <row r="161" spans="1:4" x14ac:dyDescent="0.25">
      <c r="A161" s="3" t="s">
        <v>1211</v>
      </c>
      <c r="B161" s="3" t="s">
        <v>1155</v>
      </c>
      <c r="C161" s="3" t="s">
        <v>1156</v>
      </c>
      <c r="D161" s="3">
        <v>200</v>
      </c>
    </row>
    <row r="162" spans="1:4" x14ac:dyDescent="0.25">
      <c r="A162" s="3" t="s">
        <v>1212</v>
      </c>
      <c r="B162" s="3" t="s">
        <v>1155</v>
      </c>
      <c r="C162" s="3" t="s">
        <v>1156</v>
      </c>
      <c r="D162" s="3">
        <v>300</v>
      </c>
    </row>
    <row r="163" spans="1:4" x14ac:dyDescent="0.25">
      <c r="A163" s="3" t="s">
        <v>1213</v>
      </c>
      <c r="B163" s="3" t="s">
        <v>1155</v>
      </c>
      <c r="C163" s="3" t="s">
        <v>1156</v>
      </c>
      <c r="D163" s="3">
        <v>300</v>
      </c>
    </row>
    <row r="164" spans="1:4" x14ac:dyDescent="0.25">
      <c r="A164" s="3" t="s">
        <v>1213</v>
      </c>
      <c r="B164" s="3" t="s">
        <v>1158</v>
      </c>
      <c r="C164" s="3" t="s">
        <v>1159</v>
      </c>
      <c r="D164" s="3">
        <v>360</v>
      </c>
    </row>
    <row r="165" spans="1:4" x14ac:dyDescent="0.25">
      <c r="A165" s="3" t="s">
        <v>1214</v>
      </c>
      <c r="B165" s="3" t="s">
        <v>1155</v>
      </c>
      <c r="C165" s="3" t="s">
        <v>1156</v>
      </c>
      <c r="D165" s="3">
        <v>500</v>
      </c>
    </row>
    <row r="166" spans="1:4" x14ac:dyDescent="0.25">
      <c r="A166" s="3" t="s">
        <v>1214</v>
      </c>
      <c r="B166" s="3" t="s">
        <v>1158</v>
      </c>
      <c r="C166" s="3" t="s">
        <v>1159</v>
      </c>
      <c r="D166" s="3">
        <v>940.14</v>
      </c>
    </row>
    <row r="167" spans="1:4" x14ac:dyDescent="0.25">
      <c r="A167" s="3" t="s">
        <v>1214</v>
      </c>
      <c r="B167" s="3" t="s">
        <v>1158</v>
      </c>
      <c r="C167" s="3" t="s">
        <v>1159</v>
      </c>
      <c r="D167" s="3">
        <v>60</v>
      </c>
    </row>
    <row r="168" spans="1:4" x14ac:dyDescent="0.25">
      <c r="A168" s="3" t="s">
        <v>1214</v>
      </c>
      <c r="B168" s="3"/>
      <c r="C168" s="3" t="s">
        <v>1215</v>
      </c>
      <c r="D168" s="3">
        <v>0</v>
      </c>
    </row>
    <row r="169" spans="1:4" x14ac:dyDescent="0.25">
      <c r="A169" s="3" t="s">
        <v>1216</v>
      </c>
      <c r="B169" s="3" t="s">
        <v>1155</v>
      </c>
      <c r="C169" s="3" t="s">
        <v>1156</v>
      </c>
      <c r="D169" s="3">
        <v>300</v>
      </c>
    </row>
    <row r="170" spans="1:4" x14ac:dyDescent="0.25">
      <c r="A170" s="3" t="s">
        <v>1217</v>
      </c>
      <c r="B170" s="3" t="s">
        <v>1155</v>
      </c>
      <c r="C170" s="3" t="s">
        <v>1156</v>
      </c>
      <c r="D170" s="3">
        <v>1200</v>
      </c>
    </row>
    <row r="171" spans="1:4" x14ac:dyDescent="0.25">
      <c r="A171" s="3" t="s">
        <v>1217</v>
      </c>
      <c r="B171" s="3" t="s">
        <v>1155</v>
      </c>
      <c r="C171" s="3" t="s">
        <v>1156</v>
      </c>
      <c r="D171" s="3">
        <v>1000</v>
      </c>
    </row>
    <row r="172" spans="1:4" x14ac:dyDescent="0.25">
      <c r="A172" s="3" t="s">
        <v>1218</v>
      </c>
      <c r="B172" s="3" t="s">
        <v>1155</v>
      </c>
      <c r="C172" s="3" t="s">
        <v>1156</v>
      </c>
      <c r="D172" s="3">
        <v>150</v>
      </c>
    </row>
    <row r="173" spans="1:4" x14ac:dyDescent="0.25">
      <c r="A173" s="3" t="s">
        <v>1218</v>
      </c>
      <c r="B173" s="3" t="s">
        <v>1158</v>
      </c>
      <c r="C173" s="3" t="s">
        <v>1159</v>
      </c>
      <c r="D173" s="3">
        <v>505</v>
      </c>
    </row>
    <row r="174" spans="1:4" x14ac:dyDescent="0.25">
      <c r="A174" s="3" t="s">
        <v>1219</v>
      </c>
      <c r="B174" s="3" t="s">
        <v>1155</v>
      </c>
      <c r="C174" s="3" t="s">
        <v>1156</v>
      </c>
      <c r="D174" s="3">
        <v>300</v>
      </c>
    </row>
    <row r="175" spans="1:4" x14ac:dyDescent="0.25">
      <c r="A175" s="3" t="s">
        <v>1219</v>
      </c>
      <c r="B175" s="3" t="s">
        <v>1158</v>
      </c>
      <c r="C175" s="3" t="s">
        <v>1159</v>
      </c>
      <c r="D175" s="3">
        <v>1000</v>
      </c>
    </row>
    <row r="176" spans="1:4" x14ac:dyDescent="0.25">
      <c r="A176" s="3" t="s">
        <v>1219</v>
      </c>
      <c r="B176" s="3" t="s">
        <v>1158</v>
      </c>
      <c r="C176" s="3" t="s">
        <v>1159</v>
      </c>
      <c r="D176" s="3">
        <v>86.55</v>
      </c>
    </row>
    <row r="177" spans="1:4" x14ac:dyDescent="0.25">
      <c r="A177" s="3" t="s">
        <v>1219</v>
      </c>
      <c r="B177" s="3"/>
      <c r="C177" s="3" t="s">
        <v>1220</v>
      </c>
      <c r="D177" s="3">
        <v>67</v>
      </c>
    </row>
    <row r="178" spans="1:4" x14ac:dyDescent="0.25">
      <c r="A178" s="3" t="s">
        <v>1219</v>
      </c>
      <c r="B178" s="3" t="s">
        <v>1158</v>
      </c>
      <c r="C178" s="3" t="s">
        <v>1159</v>
      </c>
      <c r="D178" s="3">
        <v>13.45</v>
      </c>
    </row>
    <row r="179" spans="1:4" x14ac:dyDescent="0.25">
      <c r="A179" s="3" t="s">
        <v>1221</v>
      </c>
      <c r="B179" s="3" t="s">
        <v>1155</v>
      </c>
      <c r="C179" s="3" t="s">
        <v>1156</v>
      </c>
      <c r="D179" s="3">
        <v>129</v>
      </c>
    </row>
    <row r="180" spans="1:4" x14ac:dyDescent="0.25">
      <c r="A180" s="3" t="s">
        <v>1221</v>
      </c>
      <c r="B180" s="3" t="s">
        <v>1155</v>
      </c>
      <c r="C180" s="3" t="s">
        <v>1156</v>
      </c>
      <c r="D180" s="3">
        <v>139.03</v>
      </c>
    </row>
    <row r="181" spans="1:4" x14ac:dyDescent="0.25">
      <c r="A181" s="3" t="s">
        <v>1221</v>
      </c>
      <c r="B181" s="3" t="s">
        <v>1155</v>
      </c>
      <c r="C181" s="3" t="s">
        <v>1156</v>
      </c>
      <c r="D181" s="3">
        <v>831.97</v>
      </c>
    </row>
    <row r="182" spans="1:4" x14ac:dyDescent="0.25">
      <c r="A182" s="3" t="s">
        <v>1221</v>
      </c>
      <c r="B182" s="3" t="s">
        <v>1155</v>
      </c>
      <c r="C182" s="3" t="s">
        <v>1156</v>
      </c>
      <c r="D182" s="3">
        <v>500</v>
      </c>
    </row>
    <row r="183" spans="1:4" x14ac:dyDescent="0.25">
      <c r="A183" s="3" t="s">
        <v>1221</v>
      </c>
      <c r="B183" s="3" t="s">
        <v>1155</v>
      </c>
      <c r="C183" s="3" t="s">
        <v>1156</v>
      </c>
      <c r="D183" s="3">
        <v>350</v>
      </c>
    </row>
    <row r="184" spans="1:4" x14ac:dyDescent="0.25">
      <c r="A184" s="3" t="s">
        <v>1221</v>
      </c>
      <c r="B184" s="3" t="s">
        <v>1158</v>
      </c>
      <c r="C184" s="3" t="s">
        <v>1159</v>
      </c>
      <c r="D184" s="3">
        <v>927.6</v>
      </c>
    </row>
    <row r="185" spans="1:4" x14ac:dyDescent="0.25">
      <c r="A185" s="3" t="s">
        <v>1221</v>
      </c>
      <c r="B185" s="3" t="s">
        <v>1158</v>
      </c>
      <c r="C185" s="3" t="s">
        <v>1159</v>
      </c>
      <c r="D185" s="3">
        <v>917.4</v>
      </c>
    </row>
    <row r="186" spans="1:4" x14ac:dyDescent="0.25">
      <c r="A186" s="3" t="s">
        <v>1221</v>
      </c>
      <c r="B186" s="3" t="s">
        <v>1158</v>
      </c>
      <c r="C186" s="3" t="s">
        <v>1159</v>
      </c>
      <c r="D186" s="3">
        <v>216.3</v>
      </c>
    </row>
    <row r="187" spans="1:4" x14ac:dyDescent="0.25">
      <c r="A187" s="3" t="s">
        <v>1221</v>
      </c>
      <c r="B187" s="3" t="s">
        <v>1158</v>
      </c>
      <c r="C187" s="3" t="s">
        <v>1159</v>
      </c>
      <c r="D187" s="3">
        <v>135</v>
      </c>
    </row>
    <row r="188" spans="1:4" x14ac:dyDescent="0.25">
      <c r="A188" s="3" t="s">
        <v>1221</v>
      </c>
      <c r="B188" s="3" t="s">
        <v>1158</v>
      </c>
      <c r="C188" s="3" t="s">
        <v>1159</v>
      </c>
      <c r="D188" s="3">
        <v>44</v>
      </c>
    </row>
    <row r="189" spans="1:4" x14ac:dyDescent="0.25">
      <c r="A189" s="3" t="s">
        <v>1221</v>
      </c>
      <c r="B189" s="3" t="s">
        <v>1158</v>
      </c>
      <c r="C189" s="3" t="s">
        <v>1159</v>
      </c>
      <c r="D189" s="3">
        <v>120</v>
      </c>
    </row>
    <row r="190" spans="1:4" x14ac:dyDescent="0.25">
      <c r="A190" s="3" t="s">
        <v>1221</v>
      </c>
      <c r="B190" s="3" t="s">
        <v>1158</v>
      </c>
      <c r="C190" s="3" t="s">
        <v>1159</v>
      </c>
      <c r="D190" s="3">
        <v>135</v>
      </c>
    </row>
    <row r="191" spans="1:4" x14ac:dyDescent="0.25">
      <c r="A191" s="3" t="s">
        <v>1221</v>
      </c>
      <c r="B191" s="3"/>
      <c r="C191" s="3" t="s">
        <v>1222</v>
      </c>
      <c r="D191" s="3">
        <v>0</v>
      </c>
    </row>
    <row r="192" spans="1:4" x14ac:dyDescent="0.25">
      <c r="A192" s="3" t="s">
        <v>1223</v>
      </c>
      <c r="B192" s="3" t="s">
        <v>1155</v>
      </c>
      <c r="C192" s="3" t="s">
        <v>1156</v>
      </c>
      <c r="D192" s="3">
        <v>600</v>
      </c>
    </row>
    <row r="193" spans="1:4" x14ac:dyDescent="0.25">
      <c r="A193" s="3" t="s">
        <v>1223</v>
      </c>
      <c r="B193" s="3" t="s">
        <v>1155</v>
      </c>
      <c r="C193" s="3" t="s">
        <v>1156</v>
      </c>
      <c r="D193" s="3">
        <v>450.01</v>
      </c>
    </row>
    <row r="194" spans="1:4" x14ac:dyDescent="0.25">
      <c r="A194" s="3" t="s">
        <v>1223</v>
      </c>
      <c r="B194" s="3"/>
      <c r="C194" s="3" t="s">
        <v>1224</v>
      </c>
      <c r="D194" s="3">
        <v>0</v>
      </c>
    </row>
    <row r="195" spans="1:4" x14ac:dyDescent="0.25">
      <c r="A195" s="3" t="s">
        <v>1225</v>
      </c>
      <c r="B195" s="3" t="s">
        <v>1158</v>
      </c>
      <c r="C195" s="3" t="s">
        <v>1159</v>
      </c>
      <c r="D195" s="3">
        <v>339.9</v>
      </c>
    </row>
    <row r="196" spans="1:4" x14ac:dyDescent="0.25">
      <c r="A196" s="3" t="s">
        <v>1225</v>
      </c>
      <c r="B196" s="3"/>
      <c r="C196" s="3" t="s">
        <v>1226</v>
      </c>
      <c r="D196" s="3">
        <v>0</v>
      </c>
    </row>
    <row r="197" spans="1:4" x14ac:dyDescent="0.25">
      <c r="A197" s="3" t="s">
        <v>1227</v>
      </c>
      <c r="B197" s="3" t="s">
        <v>1155</v>
      </c>
      <c r="C197" s="3" t="s">
        <v>1156</v>
      </c>
      <c r="D197" s="3">
        <v>452.2</v>
      </c>
    </row>
    <row r="198" spans="1:4" x14ac:dyDescent="0.25">
      <c r="A198" s="3" t="s">
        <v>1227</v>
      </c>
      <c r="B198" s="3" t="s">
        <v>1158</v>
      </c>
      <c r="C198" s="3" t="s">
        <v>1159</v>
      </c>
      <c r="D198" s="3">
        <v>842.74</v>
      </c>
    </row>
    <row r="199" spans="1:4" x14ac:dyDescent="0.25">
      <c r="A199" s="3" t="s">
        <v>1227</v>
      </c>
      <c r="B199" s="3" t="s">
        <v>1155</v>
      </c>
      <c r="C199" s="3" t="s">
        <v>1156</v>
      </c>
      <c r="D199" s="3">
        <v>1180.81</v>
      </c>
    </row>
    <row r="200" spans="1:4" x14ac:dyDescent="0.25">
      <c r="A200" s="3" t="s">
        <v>1227</v>
      </c>
      <c r="B200" s="3" t="s">
        <v>1155</v>
      </c>
      <c r="C200" s="3" t="s">
        <v>1156</v>
      </c>
      <c r="D200" s="3">
        <v>466.99</v>
      </c>
    </row>
    <row r="201" spans="1:4" x14ac:dyDescent="0.25">
      <c r="A201" s="3" t="s">
        <v>1227</v>
      </c>
      <c r="B201" s="3" t="s">
        <v>1158</v>
      </c>
      <c r="C201" s="3" t="s">
        <v>1159</v>
      </c>
      <c r="D201" s="3">
        <v>529.05999999999995</v>
      </c>
    </row>
    <row r="202" spans="1:4" x14ac:dyDescent="0.25">
      <c r="A202" s="3" t="s">
        <v>1227</v>
      </c>
      <c r="B202" s="3" t="s">
        <v>1158</v>
      </c>
      <c r="C202" s="3" t="s">
        <v>1159</v>
      </c>
      <c r="D202" s="3">
        <v>202.02</v>
      </c>
    </row>
    <row r="203" spans="1:4" x14ac:dyDescent="0.25">
      <c r="A203" s="3" t="s">
        <v>1227</v>
      </c>
      <c r="B203" s="3" t="s">
        <v>1158</v>
      </c>
      <c r="C203" s="3" t="s">
        <v>1159</v>
      </c>
      <c r="D203" s="3">
        <v>778.5</v>
      </c>
    </row>
    <row r="204" spans="1:4" x14ac:dyDescent="0.25">
      <c r="A204" s="3" t="s">
        <v>1227</v>
      </c>
      <c r="B204" s="3" t="s">
        <v>1158</v>
      </c>
      <c r="C204" s="3" t="s">
        <v>1159</v>
      </c>
      <c r="D204" s="3">
        <v>630</v>
      </c>
    </row>
    <row r="205" spans="1:4" x14ac:dyDescent="0.25">
      <c r="A205" s="3" t="s">
        <v>1227</v>
      </c>
      <c r="B205" s="3"/>
      <c r="C205" s="3" t="s">
        <v>1207</v>
      </c>
      <c r="D205" s="3">
        <v>0</v>
      </c>
    </row>
    <row r="206" spans="1:4" x14ac:dyDescent="0.25">
      <c r="A206" s="3" t="s">
        <v>1228</v>
      </c>
      <c r="B206" s="3" t="s">
        <v>1155</v>
      </c>
      <c r="C206" s="3" t="s">
        <v>1156</v>
      </c>
      <c r="D206" s="3">
        <v>1193.4000000000001</v>
      </c>
    </row>
    <row r="207" spans="1:4" x14ac:dyDescent="0.25">
      <c r="A207" s="3" t="s">
        <v>1228</v>
      </c>
      <c r="B207" s="3" t="s">
        <v>1155</v>
      </c>
      <c r="C207" s="3" t="s">
        <v>1156</v>
      </c>
      <c r="D207" s="3">
        <v>1356.6</v>
      </c>
    </row>
    <row r="208" spans="1:4" x14ac:dyDescent="0.25">
      <c r="A208" s="3" t="s">
        <v>1229</v>
      </c>
      <c r="B208" s="3" t="s">
        <v>1155</v>
      </c>
      <c r="C208" s="3" t="s">
        <v>1156</v>
      </c>
      <c r="D208" s="3">
        <v>300</v>
      </c>
    </row>
    <row r="209" spans="1:4" x14ac:dyDescent="0.25">
      <c r="A209" s="3" t="s">
        <v>1230</v>
      </c>
      <c r="B209" s="3" t="s">
        <v>1155</v>
      </c>
      <c r="C209" s="3" t="s">
        <v>1156</v>
      </c>
      <c r="D209" s="3">
        <v>400</v>
      </c>
    </row>
    <row r="210" spans="1:4" x14ac:dyDescent="0.25">
      <c r="A210" s="3" t="s">
        <v>1230</v>
      </c>
      <c r="B210" s="3" t="s">
        <v>1158</v>
      </c>
      <c r="C210" s="3" t="s">
        <v>1159</v>
      </c>
      <c r="D210" s="3">
        <v>508</v>
      </c>
    </row>
    <row r="211" spans="1:4" x14ac:dyDescent="0.25">
      <c r="A211" s="3" t="s">
        <v>1231</v>
      </c>
      <c r="B211" s="3" t="s">
        <v>1155</v>
      </c>
      <c r="C211" s="3" t="s">
        <v>1156</v>
      </c>
      <c r="D211" s="3">
        <v>300</v>
      </c>
    </row>
    <row r="212" spans="1:4" x14ac:dyDescent="0.25">
      <c r="A212" s="3" t="s">
        <v>1232</v>
      </c>
      <c r="B212" s="3" t="s">
        <v>1155</v>
      </c>
      <c r="C212" s="3" t="s">
        <v>1156</v>
      </c>
      <c r="D212" s="3">
        <v>800</v>
      </c>
    </row>
    <row r="213" spans="1:4" x14ac:dyDescent="0.25">
      <c r="A213" s="3" t="s">
        <v>1232</v>
      </c>
      <c r="B213" s="3" t="s">
        <v>1158</v>
      </c>
      <c r="C213" s="3" t="s">
        <v>1159</v>
      </c>
      <c r="D213" s="3">
        <v>439.65</v>
      </c>
    </row>
    <row r="214" spans="1:4" x14ac:dyDescent="0.25">
      <c r="A214" s="3" t="s">
        <v>1232</v>
      </c>
      <c r="B214" s="3" t="s">
        <v>1158</v>
      </c>
      <c r="C214" s="3" t="s">
        <v>1159</v>
      </c>
      <c r="D214" s="3">
        <v>68.349999999999994</v>
      </c>
    </row>
    <row r="215" spans="1:4" x14ac:dyDescent="0.25">
      <c r="A215" s="3" t="s">
        <v>1232</v>
      </c>
      <c r="B215" s="3" t="s">
        <v>1158</v>
      </c>
      <c r="C215" s="3" t="s">
        <v>1159</v>
      </c>
      <c r="D215" s="3">
        <v>439.65</v>
      </c>
    </row>
    <row r="216" spans="1:4" x14ac:dyDescent="0.25">
      <c r="A216" s="3" t="s">
        <v>1232</v>
      </c>
      <c r="B216" s="3" t="s">
        <v>1158</v>
      </c>
      <c r="C216" s="3" t="s">
        <v>1159</v>
      </c>
      <c r="D216" s="3">
        <v>68.349999999999994</v>
      </c>
    </row>
    <row r="217" spans="1:4" x14ac:dyDescent="0.25">
      <c r="A217" s="3" t="s">
        <v>1232</v>
      </c>
      <c r="B217" s="3"/>
      <c r="C217" s="3" t="s">
        <v>1233</v>
      </c>
      <c r="D217" s="3">
        <v>0</v>
      </c>
    </row>
    <row r="218" spans="1:4" x14ac:dyDescent="0.25">
      <c r="A218" s="3" t="s">
        <v>1234</v>
      </c>
      <c r="B218" s="3" t="s">
        <v>1155</v>
      </c>
      <c r="C218" s="3" t="s">
        <v>1156</v>
      </c>
      <c r="D218" s="3">
        <v>400</v>
      </c>
    </row>
    <row r="219" spans="1:4" x14ac:dyDescent="0.25">
      <c r="A219" s="3" t="s">
        <v>1234</v>
      </c>
      <c r="B219" s="3" t="s">
        <v>1158</v>
      </c>
      <c r="C219" s="3" t="s">
        <v>1159</v>
      </c>
      <c r="D219" s="3">
        <v>432.95</v>
      </c>
    </row>
    <row r="220" spans="1:4" x14ac:dyDescent="0.25">
      <c r="A220" s="3" t="s">
        <v>1234</v>
      </c>
      <c r="B220" s="3" t="s">
        <v>1158</v>
      </c>
      <c r="C220" s="3" t="s">
        <v>1159</v>
      </c>
      <c r="D220" s="3">
        <v>67.31</v>
      </c>
    </row>
    <row r="221" spans="1:4" x14ac:dyDescent="0.25">
      <c r="A221" s="3" t="s">
        <v>1234</v>
      </c>
      <c r="B221" s="3"/>
      <c r="C221" s="3" t="s">
        <v>1233</v>
      </c>
      <c r="D221" s="3">
        <v>0.26</v>
      </c>
    </row>
    <row r="222" spans="1:4" x14ac:dyDescent="0.25">
      <c r="A222" s="3" t="s">
        <v>1235</v>
      </c>
      <c r="B222" s="3" t="s">
        <v>1155</v>
      </c>
      <c r="C222" s="3" t="s">
        <v>1156</v>
      </c>
      <c r="D222" s="3">
        <v>293.95999999999998</v>
      </c>
    </row>
    <row r="223" spans="1:4" x14ac:dyDescent="0.25">
      <c r="A223" s="3" t="s">
        <v>1235</v>
      </c>
      <c r="B223" s="3" t="s">
        <v>1158</v>
      </c>
      <c r="C223" s="3" t="s">
        <v>1159</v>
      </c>
      <c r="D223" s="3">
        <v>1019.04</v>
      </c>
    </row>
    <row r="224" spans="1:4" x14ac:dyDescent="0.25">
      <c r="A224" s="3" t="s">
        <v>1235</v>
      </c>
      <c r="B224" s="3" t="s">
        <v>1158</v>
      </c>
      <c r="C224" s="3" t="s">
        <v>1159</v>
      </c>
      <c r="D224" s="3">
        <v>80</v>
      </c>
    </row>
    <row r="225" spans="1:4" x14ac:dyDescent="0.25">
      <c r="A225" s="3" t="s">
        <v>1236</v>
      </c>
      <c r="B225" s="3" t="s">
        <v>1155</v>
      </c>
      <c r="C225" s="3" t="s">
        <v>1156</v>
      </c>
      <c r="D225" s="3">
        <v>800</v>
      </c>
    </row>
    <row r="226" spans="1:4" x14ac:dyDescent="0.25">
      <c r="A226" s="3" t="s">
        <v>1236</v>
      </c>
      <c r="B226" s="3" t="s">
        <v>1155</v>
      </c>
      <c r="C226" s="3" t="s">
        <v>1156</v>
      </c>
      <c r="D226" s="3">
        <v>500</v>
      </c>
    </row>
    <row r="227" spans="1:4" x14ac:dyDescent="0.25">
      <c r="A227" s="3" t="s">
        <v>1236</v>
      </c>
      <c r="B227" s="3" t="s">
        <v>1158</v>
      </c>
      <c r="C227" s="3" t="s">
        <v>1159</v>
      </c>
      <c r="D227" s="3">
        <v>357.74</v>
      </c>
    </row>
    <row r="228" spans="1:4" x14ac:dyDescent="0.25">
      <c r="A228" s="3" t="s">
        <v>1236</v>
      </c>
      <c r="B228" s="3" t="s">
        <v>1158</v>
      </c>
      <c r="C228" s="3" t="s">
        <v>1159</v>
      </c>
      <c r="D228" s="3">
        <v>135</v>
      </c>
    </row>
    <row r="229" spans="1:4" x14ac:dyDescent="0.25">
      <c r="A229" s="3" t="s">
        <v>1236</v>
      </c>
      <c r="B229" s="3"/>
      <c r="C229" s="3" t="s">
        <v>1237</v>
      </c>
      <c r="D229" s="3">
        <v>0.01</v>
      </c>
    </row>
    <row r="230" spans="1:4" x14ac:dyDescent="0.25">
      <c r="A230" s="3" t="s">
        <v>1236</v>
      </c>
      <c r="B230" s="3" t="s">
        <v>1158</v>
      </c>
      <c r="C230" s="3" t="s">
        <v>1159</v>
      </c>
      <c r="D230" s="3">
        <v>1210.06</v>
      </c>
    </row>
    <row r="231" spans="1:4" x14ac:dyDescent="0.25">
      <c r="A231" s="3" t="s">
        <v>1236</v>
      </c>
      <c r="B231" s="3" t="s">
        <v>1158</v>
      </c>
      <c r="C231" s="3" t="s">
        <v>1159</v>
      </c>
      <c r="D231" s="3">
        <v>420.5</v>
      </c>
    </row>
    <row r="232" spans="1:4" x14ac:dyDescent="0.25">
      <c r="A232" s="3" t="s">
        <v>1236</v>
      </c>
      <c r="B232" s="3" t="s">
        <v>1158</v>
      </c>
      <c r="C232" s="3" t="s">
        <v>1159</v>
      </c>
      <c r="D232" s="3">
        <v>44</v>
      </c>
    </row>
    <row r="233" spans="1:4" x14ac:dyDescent="0.25">
      <c r="A233" s="3" t="s">
        <v>1236</v>
      </c>
      <c r="B233" s="3" t="s">
        <v>1158</v>
      </c>
      <c r="C233" s="3" t="s">
        <v>1159</v>
      </c>
      <c r="D233" s="3">
        <v>30</v>
      </c>
    </row>
    <row r="234" spans="1:4" x14ac:dyDescent="0.25">
      <c r="A234" s="3" t="s">
        <v>1236</v>
      </c>
      <c r="B234" s="3" t="s">
        <v>1158</v>
      </c>
      <c r="C234" s="3" t="s">
        <v>1159</v>
      </c>
      <c r="D234" s="3">
        <v>85</v>
      </c>
    </row>
    <row r="235" spans="1:4" x14ac:dyDescent="0.25">
      <c r="A235" s="3" t="s">
        <v>1236</v>
      </c>
      <c r="B235" s="3" t="s">
        <v>1158</v>
      </c>
      <c r="C235" s="3" t="s">
        <v>1159</v>
      </c>
      <c r="D235" s="3">
        <v>135</v>
      </c>
    </row>
    <row r="236" spans="1:4" x14ac:dyDescent="0.25">
      <c r="A236" s="3" t="s">
        <v>1236</v>
      </c>
      <c r="B236" s="3" t="s">
        <v>1158</v>
      </c>
      <c r="C236" s="3" t="s">
        <v>1159</v>
      </c>
      <c r="D236" s="3">
        <v>70</v>
      </c>
    </row>
    <row r="237" spans="1:4" x14ac:dyDescent="0.25">
      <c r="A237" s="3" t="s">
        <v>1236</v>
      </c>
      <c r="B237" s="3" t="s">
        <v>1158</v>
      </c>
      <c r="C237" s="3" t="s">
        <v>1159</v>
      </c>
      <c r="D237" s="3">
        <v>50</v>
      </c>
    </row>
    <row r="238" spans="1:4" x14ac:dyDescent="0.25">
      <c r="A238" s="3" t="s">
        <v>1236</v>
      </c>
      <c r="B238" s="3" t="s">
        <v>1158</v>
      </c>
      <c r="C238" s="3" t="s">
        <v>1159</v>
      </c>
      <c r="D238" s="3">
        <v>120</v>
      </c>
    </row>
    <row r="239" spans="1:4" x14ac:dyDescent="0.25">
      <c r="A239" s="3" t="s">
        <v>1236</v>
      </c>
      <c r="B239" s="3" t="s">
        <v>1158</v>
      </c>
      <c r="C239" s="3" t="s">
        <v>1159</v>
      </c>
      <c r="D239" s="3">
        <v>44</v>
      </c>
    </row>
    <row r="240" spans="1:4" x14ac:dyDescent="0.25">
      <c r="A240" s="3" t="s">
        <v>1236</v>
      </c>
      <c r="B240" s="3"/>
      <c r="C240" s="3" t="s">
        <v>1238</v>
      </c>
      <c r="D240" s="3">
        <v>0</v>
      </c>
    </row>
    <row r="241" spans="1:4" x14ac:dyDescent="0.25">
      <c r="A241" s="3" t="s">
        <v>1236</v>
      </c>
      <c r="B241" s="3"/>
      <c r="C241" s="3" t="s">
        <v>1239</v>
      </c>
      <c r="D241" s="3">
        <v>0.01</v>
      </c>
    </row>
    <row r="242" spans="1:4" x14ac:dyDescent="0.25">
      <c r="A242" s="3" t="s">
        <v>1240</v>
      </c>
      <c r="B242" s="3"/>
      <c r="C242" s="3" t="s">
        <v>1241</v>
      </c>
      <c r="D242" s="3">
        <v>0</v>
      </c>
    </row>
    <row r="243" spans="1:4" x14ac:dyDescent="0.25">
      <c r="A243" s="3" t="s">
        <v>1242</v>
      </c>
      <c r="B243" s="3" t="s">
        <v>1155</v>
      </c>
      <c r="C243" s="3" t="s">
        <v>1156</v>
      </c>
      <c r="D243" s="3">
        <v>1200</v>
      </c>
    </row>
    <row r="244" spans="1:4" x14ac:dyDescent="0.25">
      <c r="A244" s="3" t="s">
        <v>1242</v>
      </c>
      <c r="B244" s="3" t="s">
        <v>1158</v>
      </c>
      <c r="C244" s="3" t="s">
        <v>1159</v>
      </c>
      <c r="D244" s="3">
        <v>428.4</v>
      </c>
    </row>
    <row r="245" spans="1:4" x14ac:dyDescent="0.25">
      <c r="A245" s="3" t="s">
        <v>1242</v>
      </c>
      <c r="B245" s="3" t="s">
        <v>1155</v>
      </c>
      <c r="C245" s="3" t="s">
        <v>1156</v>
      </c>
      <c r="D245" s="3">
        <v>700</v>
      </c>
    </row>
    <row r="246" spans="1:4" x14ac:dyDescent="0.25">
      <c r="A246" s="3" t="s">
        <v>1242</v>
      </c>
      <c r="B246" s="3" t="s">
        <v>1158</v>
      </c>
      <c r="C246" s="3" t="s">
        <v>1159</v>
      </c>
      <c r="D246" s="3">
        <v>135</v>
      </c>
    </row>
    <row r="247" spans="1:4" x14ac:dyDescent="0.25">
      <c r="A247" s="3" t="s">
        <v>1242</v>
      </c>
      <c r="B247" s="3" t="s">
        <v>1158</v>
      </c>
      <c r="C247" s="3" t="s">
        <v>1159</v>
      </c>
      <c r="D247" s="3">
        <v>611.6</v>
      </c>
    </row>
    <row r="248" spans="1:4" x14ac:dyDescent="0.25">
      <c r="A248" s="3" t="s">
        <v>1242</v>
      </c>
      <c r="B248" s="3" t="s">
        <v>1158</v>
      </c>
      <c r="C248" s="3" t="s">
        <v>1159</v>
      </c>
      <c r="D248" s="3">
        <v>612</v>
      </c>
    </row>
    <row r="249" spans="1:4" x14ac:dyDescent="0.25">
      <c r="A249" s="3" t="s">
        <v>1242</v>
      </c>
      <c r="B249" s="3" t="s">
        <v>1158</v>
      </c>
      <c r="C249" s="3" t="s">
        <v>1159</v>
      </c>
      <c r="D249" s="3">
        <v>625</v>
      </c>
    </row>
    <row r="250" spans="1:4" x14ac:dyDescent="0.25">
      <c r="A250" s="3" t="s">
        <v>1242</v>
      </c>
      <c r="B250" s="3"/>
      <c r="C250" s="3" t="s">
        <v>1243</v>
      </c>
      <c r="D250" s="3">
        <v>0</v>
      </c>
    </row>
    <row r="251" spans="1:4" x14ac:dyDescent="0.25">
      <c r="A251" s="3" t="s">
        <v>1242</v>
      </c>
      <c r="B251" s="3" t="s">
        <v>1158</v>
      </c>
      <c r="C251" s="3" t="s">
        <v>1159</v>
      </c>
      <c r="D251" s="3">
        <v>135</v>
      </c>
    </row>
    <row r="252" spans="1:4" x14ac:dyDescent="0.25">
      <c r="A252" s="3" t="s">
        <v>1242</v>
      </c>
      <c r="B252" s="3" t="s">
        <v>1158</v>
      </c>
      <c r="C252" s="3" t="s">
        <v>1159</v>
      </c>
      <c r="D252" s="3">
        <v>120</v>
      </c>
    </row>
    <row r="253" spans="1:4" x14ac:dyDescent="0.25">
      <c r="A253" s="3" t="s">
        <v>1242</v>
      </c>
      <c r="B253" s="3" t="s">
        <v>1158</v>
      </c>
      <c r="C253" s="3" t="s">
        <v>1159</v>
      </c>
      <c r="D253" s="3">
        <v>44</v>
      </c>
    </row>
    <row r="254" spans="1:4" x14ac:dyDescent="0.25">
      <c r="A254" s="3" t="s">
        <v>1242</v>
      </c>
      <c r="B254" s="3" t="s">
        <v>1158</v>
      </c>
      <c r="C254" s="3" t="s">
        <v>1159</v>
      </c>
      <c r="D254" s="3">
        <v>44</v>
      </c>
    </row>
    <row r="255" spans="1:4" x14ac:dyDescent="0.25">
      <c r="A255" s="3" t="s">
        <v>1242</v>
      </c>
      <c r="B255" s="3" t="s">
        <v>1158</v>
      </c>
      <c r="C255" s="3" t="s">
        <v>1159</v>
      </c>
      <c r="D255" s="3">
        <v>120</v>
      </c>
    </row>
    <row r="256" spans="1:4" x14ac:dyDescent="0.25">
      <c r="A256" s="3" t="s">
        <v>1242</v>
      </c>
      <c r="B256" s="3" t="s">
        <v>1158</v>
      </c>
      <c r="C256" s="3" t="s">
        <v>1159</v>
      </c>
      <c r="D256" s="3">
        <v>35</v>
      </c>
    </row>
    <row r="257" spans="1:4" x14ac:dyDescent="0.25">
      <c r="A257" s="3" t="s">
        <v>1242</v>
      </c>
      <c r="B257" s="3" t="s">
        <v>1158</v>
      </c>
      <c r="C257" s="3" t="s">
        <v>1159</v>
      </c>
      <c r="D257" s="3">
        <v>35</v>
      </c>
    </row>
    <row r="258" spans="1:4" x14ac:dyDescent="0.25">
      <c r="A258" s="3" t="s">
        <v>1244</v>
      </c>
      <c r="B258" s="3" t="s">
        <v>1155</v>
      </c>
      <c r="C258" s="3" t="s">
        <v>1156</v>
      </c>
      <c r="D258" s="3">
        <v>1599.97</v>
      </c>
    </row>
    <row r="259" spans="1:4" x14ac:dyDescent="0.25">
      <c r="A259" s="3" t="s">
        <v>1244</v>
      </c>
      <c r="B259" s="3" t="s">
        <v>1155</v>
      </c>
      <c r="C259" s="3" t="s">
        <v>1156</v>
      </c>
      <c r="D259" s="3">
        <v>500.01</v>
      </c>
    </row>
    <row r="260" spans="1:4" x14ac:dyDescent="0.25">
      <c r="A260" s="3" t="s">
        <v>1244</v>
      </c>
      <c r="B260" s="3" t="s">
        <v>1155</v>
      </c>
      <c r="C260" s="3" t="s">
        <v>1156</v>
      </c>
      <c r="D260" s="3">
        <v>500.01</v>
      </c>
    </row>
    <row r="261" spans="1:4" x14ac:dyDescent="0.25">
      <c r="A261" s="3" t="s">
        <v>1244</v>
      </c>
      <c r="B261" s="3" t="s">
        <v>1155</v>
      </c>
      <c r="C261" s="3" t="s">
        <v>1156</v>
      </c>
      <c r="D261" s="3">
        <v>500.01</v>
      </c>
    </row>
    <row r="262" spans="1:4" x14ac:dyDescent="0.25">
      <c r="A262" s="3" t="s">
        <v>1244</v>
      </c>
      <c r="B262" s="3" t="s">
        <v>1158</v>
      </c>
      <c r="C262" s="3" t="s">
        <v>1159</v>
      </c>
      <c r="D262" s="3">
        <v>611.6</v>
      </c>
    </row>
    <row r="263" spans="1:4" x14ac:dyDescent="0.25">
      <c r="A263" s="3" t="s">
        <v>1244</v>
      </c>
      <c r="B263" s="3" t="s">
        <v>1158</v>
      </c>
      <c r="C263" s="3" t="s">
        <v>1159</v>
      </c>
      <c r="D263" s="3">
        <v>612</v>
      </c>
    </row>
    <row r="264" spans="1:4" x14ac:dyDescent="0.25">
      <c r="A264" s="3" t="s">
        <v>1244</v>
      </c>
      <c r="B264" s="3" t="s">
        <v>1158</v>
      </c>
      <c r="C264" s="3" t="s">
        <v>1159</v>
      </c>
      <c r="D264" s="3">
        <v>773</v>
      </c>
    </row>
    <row r="265" spans="1:4" x14ac:dyDescent="0.25">
      <c r="A265" s="3" t="s">
        <v>1244</v>
      </c>
      <c r="B265" s="3" t="s">
        <v>1158</v>
      </c>
      <c r="C265" s="3" t="s">
        <v>1159</v>
      </c>
      <c r="D265" s="3">
        <v>135</v>
      </c>
    </row>
    <row r="266" spans="1:4" x14ac:dyDescent="0.25">
      <c r="A266" s="3" t="s">
        <v>1244</v>
      </c>
      <c r="B266" s="3" t="s">
        <v>1158</v>
      </c>
      <c r="C266" s="3" t="s">
        <v>1159</v>
      </c>
      <c r="D266" s="3">
        <v>44</v>
      </c>
    </row>
    <row r="267" spans="1:4" x14ac:dyDescent="0.25">
      <c r="A267" s="3" t="s">
        <v>1244</v>
      </c>
      <c r="B267" s="3" t="s">
        <v>1158</v>
      </c>
      <c r="C267" s="3" t="s">
        <v>1159</v>
      </c>
      <c r="D267" s="3">
        <v>120</v>
      </c>
    </row>
    <row r="268" spans="1:4" x14ac:dyDescent="0.25">
      <c r="A268" s="3" t="s">
        <v>1244</v>
      </c>
      <c r="B268" s="3" t="s">
        <v>1158</v>
      </c>
      <c r="C268" s="3" t="s">
        <v>1159</v>
      </c>
      <c r="D268" s="3">
        <v>35</v>
      </c>
    </row>
    <row r="269" spans="1:4" x14ac:dyDescent="0.25">
      <c r="A269" s="3" t="s">
        <v>1244</v>
      </c>
      <c r="B269" s="3" t="s">
        <v>1158</v>
      </c>
      <c r="C269" s="3" t="s">
        <v>1159</v>
      </c>
      <c r="D269" s="3">
        <v>120</v>
      </c>
    </row>
    <row r="270" spans="1:4" x14ac:dyDescent="0.25">
      <c r="A270" s="3" t="s">
        <v>1244</v>
      </c>
      <c r="B270" s="3" t="s">
        <v>1158</v>
      </c>
      <c r="C270" s="3" t="s">
        <v>1159</v>
      </c>
      <c r="D270" s="3">
        <v>44</v>
      </c>
    </row>
    <row r="271" spans="1:4" x14ac:dyDescent="0.25">
      <c r="A271" s="3" t="s">
        <v>1244</v>
      </c>
      <c r="B271" s="3" t="s">
        <v>1158</v>
      </c>
      <c r="C271" s="3" t="s">
        <v>1159</v>
      </c>
      <c r="D271" s="3">
        <v>135</v>
      </c>
    </row>
    <row r="272" spans="1:4" x14ac:dyDescent="0.25">
      <c r="A272" s="3" t="s">
        <v>1244</v>
      </c>
      <c r="B272" s="3"/>
      <c r="C272" s="3" t="s">
        <v>1245</v>
      </c>
      <c r="D272" s="3">
        <v>0</v>
      </c>
    </row>
    <row r="273" spans="1:4" x14ac:dyDescent="0.25">
      <c r="A273" s="3" t="s">
        <v>1244</v>
      </c>
      <c r="B273" s="3" t="s">
        <v>1158</v>
      </c>
      <c r="C273" s="3" t="s">
        <v>1159</v>
      </c>
      <c r="D273" s="3">
        <v>254.04</v>
      </c>
    </row>
    <row r="274" spans="1:4" x14ac:dyDescent="0.25">
      <c r="A274" s="3" t="s">
        <v>1244</v>
      </c>
      <c r="B274" s="3" t="s">
        <v>1158</v>
      </c>
      <c r="C274" s="3" t="s">
        <v>1159</v>
      </c>
      <c r="D274" s="3">
        <v>39.53</v>
      </c>
    </row>
    <row r="275" spans="1:4" x14ac:dyDescent="0.25">
      <c r="A275" s="3" t="s">
        <v>1246</v>
      </c>
      <c r="B275" s="3" t="s">
        <v>1155</v>
      </c>
      <c r="C275" s="3" t="s">
        <v>1156</v>
      </c>
      <c r="D275" s="3">
        <v>300</v>
      </c>
    </row>
    <row r="276" spans="1:4" x14ac:dyDescent="0.25">
      <c r="A276" s="3" t="s">
        <v>1246</v>
      </c>
      <c r="B276" s="3" t="s">
        <v>1158</v>
      </c>
      <c r="C276" s="3" t="s">
        <v>1159</v>
      </c>
      <c r="D276" s="3">
        <v>2410.9</v>
      </c>
    </row>
    <row r="277" spans="1:4" x14ac:dyDescent="0.25">
      <c r="A277" s="3" t="s">
        <v>1246</v>
      </c>
      <c r="B277" s="3" t="s">
        <v>1158</v>
      </c>
      <c r="C277" s="3" t="s">
        <v>1159</v>
      </c>
      <c r="D277" s="3">
        <v>377.1</v>
      </c>
    </row>
    <row r="278" spans="1:4" x14ac:dyDescent="0.25">
      <c r="A278" s="3" t="s">
        <v>1247</v>
      </c>
      <c r="B278" s="3" t="s">
        <v>1155</v>
      </c>
      <c r="C278" s="3" t="s">
        <v>1156</v>
      </c>
      <c r="D278" s="3">
        <v>300</v>
      </c>
    </row>
    <row r="279" spans="1:4" x14ac:dyDescent="0.25">
      <c r="A279" s="3" t="s">
        <v>1248</v>
      </c>
      <c r="B279" s="3" t="s">
        <v>1155</v>
      </c>
      <c r="C279" s="3" t="s">
        <v>1156</v>
      </c>
      <c r="D279" s="3">
        <v>300</v>
      </c>
    </row>
    <row r="280" spans="1:4" x14ac:dyDescent="0.25">
      <c r="A280" s="3" t="s">
        <v>1249</v>
      </c>
      <c r="B280" s="3" t="s">
        <v>1155</v>
      </c>
      <c r="C280" s="3" t="s">
        <v>1156</v>
      </c>
      <c r="D280" s="3">
        <v>900</v>
      </c>
    </row>
    <row r="281" spans="1:4" x14ac:dyDescent="0.25">
      <c r="A281" s="3" t="s">
        <v>1250</v>
      </c>
      <c r="B281" s="3" t="s">
        <v>1158</v>
      </c>
      <c r="C281" s="3" t="s">
        <v>1159</v>
      </c>
      <c r="D281" s="3">
        <v>141.93</v>
      </c>
    </row>
    <row r="282" spans="1:4" x14ac:dyDescent="0.25">
      <c r="A282" s="3" t="s">
        <v>1250</v>
      </c>
      <c r="B282" s="3" t="s">
        <v>1158</v>
      </c>
      <c r="C282" s="3" t="s">
        <v>1159</v>
      </c>
      <c r="D282" s="3">
        <v>22.07</v>
      </c>
    </row>
    <row r="283" spans="1:4" x14ac:dyDescent="0.25">
      <c r="A283" s="3" t="s">
        <v>1251</v>
      </c>
      <c r="B283" s="3" t="s">
        <v>1155</v>
      </c>
      <c r="C283" s="3" t="s">
        <v>1156</v>
      </c>
      <c r="D283" s="3">
        <v>300</v>
      </c>
    </row>
    <row r="284" spans="1:4" x14ac:dyDescent="0.25">
      <c r="A284" s="3" t="s">
        <v>1251</v>
      </c>
      <c r="B284" s="3" t="s">
        <v>1158</v>
      </c>
      <c r="C284" s="3" t="s">
        <v>1159</v>
      </c>
      <c r="D284" s="3">
        <v>354.84</v>
      </c>
    </row>
    <row r="285" spans="1:4" x14ac:dyDescent="0.25">
      <c r="A285" s="3" t="s">
        <v>1251</v>
      </c>
      <c r="B285" s="3" t="s">
        <v>1158</v>
      </c>
      <c r="C285" s="3" t="s">
        <v>1159</v>
      </c>
      <c r="D285" s="3">
        <v>55.16</v>
      </c>
    </row>
    <row r="286" spans="1:4" x14ac:dyDescent="0.25">
      <c r="A286" s="3" t="s">
        <v>1252</v>
      </c>
      <c r="B286" s="3" t="s">
        <v>1155</v>
      </c>
      <c r="C286" s="3" t="s">
        <v>1156</v>
      </c>
      <c r="D286" s="3">
        <v>300</v>
      </c>
    </row>
    <row r="287" spans="1:4" x14ac:dyDescent="0.25">
      <c r="A287" s="3" t="s">
        <v>1253</v>
      </c>
      <c r="B287" s="3" t="s">
        <v>1155</v>
      </c>
      <c r="C287" s="3" t="s">
        <v>1156</v>
      </c>
      <c r="D287" s="3">
        <v>300</v>
      </c>
    </row>
    <row r="288" spans="1:4" x14ac:dyDescent="0.25">
      <c r="A288" s="3" t="s">
        <v>1254</v>
      </c>
      <c r="B288" s="3" t="s">
        <v>1155</v>
      </c>
      <c r="C288" s="3" t="s">
        <v>1156</v>
      </c>
      <c r="D288" s="3">
        <v>800</v>
      </c>
    </row>
    <row r="289" spans="1:4" x14ac:dyDescent="0.25">
      <c r="A289" s="3" t="s">
        <v>1254</v>
      </c>
      <c r="B289" s="3" t="s">
        <v>1155</v>
      </c>
      <c r="C289" s="3" t="s">
        <v>1156</v>
      </c>
      <c r="D289" s="3">
        <v>432.77</v>
      </c>
    </row>
    <row r="290" spans="1:4" x14ac:dyDescent="0.25">
      <c r="A290" s="3" t="s">
        <v>1254</v>
      </c>
      <c r="B290" s="3" t="s">
        <v>1155</v>
      </c>
      <c r="C290" s="3" t="s">
        <v>1156</v>
      </c>
      <c r="D290" s="3">
        <v>67.23</v>
      </c>
    </row>
    <row r="291" spans="1:4" x14ac:dyDescent="0.25">
      <c r="A291" s="3" t="s">
        <v>1255</v>
      </c>
      <c r="B291" s="3" t="s">
        <v>1155</v>
      </c>
      <c r="C291" s="3" t="s">
        <v>1156</v>
      </c>
      <c r="D291" s="3">
        <v>600</v>
      </c>
    </row>
    <row r="292" spans="1:4" x14ac:dyDescent="0.25">
      <c r="A292" s="3" t="s">
        <v>1255</v>
      </c>
      <c r="B292" s="3" t="s">
        <v>1155</v>
      </c>
      <c r="C292" s="3" t="s">
        <v>1156</v>
      </c>
      <c r="D292" s="3">
        <v>389.5</v>
      </c>
    </row>
    <row r="293" spans="1:4" x14ac:dyDescent="0.25">
      <c r="A293" s="3" t="s">
        <v>1255</v>
      </c>
      <c r="B293" s="3" t="s">
        <v>1155</v>
      </c>
      <c r="C293" s="3" t="s">
        <v>1156</v>
      </c>
      <c r="D293" s="3">
        <v>60.51</v>
      </c>
    </row>
    <row r="294" spans="1:4" x14ac:dyDescent="0.25">
      <c r="A294" s="3" t="s">
        <v>1255</v>
      </c>
      <c r="B294" s="3" t="s">
        <v>1158</v>
      </c>
      <c r="C294" s="3" t="s">
        <v>1159</v>
      </c>
      <c r="D294" s="3">
        <v>692.37</v>
      </c>
    </row>
    <row r="295" spans="1:4" x14ac:dyDescent="0.25">
      <c r="A295" s="3" t="s">
        <v>1255</v>
      </c>
      <c r="B295" s="3" t="s">
        <v>1158</v>
      </c>
      <c r="C295" s="3" t="s">
        <v>1159</v>
      </c>
      <c r="D295" s="3">
        <v>107.63</v>
      </c>
    </row>
    <row r="296" spans="1:4" x14ac:dyDescent="0.25">
      <c r="A296" s="3" t="s">
        <v>1255</v>
      </c>
      <c r="B296" s="3" t="s">
        <v>1158</v>
      </c>
      <c r="C296" s="3" t="s">
        <v>1159</v>
      </c>
      <c r="D296" s="3">
        <v>584.46</v>
      </c>
    </row>
    <row r="297" spans="1:4" x14ac:dyDescent="0.25">
      <c r="A297" s="3" t="s">
        <v>1255</v>
      </c>
      <c r="B297" s="3"/>
      <c r="C297" s="3" t="s">
        <v>1256</v>
      </c>
      <c r="D297" s="3">
        <v>0.01</v>
      </c>
    </row>
    <row r="298" spans="1:4" x14ac:dyDescent="0.25">
      <c r="A298" s="3" t="s">
        <v>1255</v>
      </c>
      <c r="B298" s="3"/>
      <c r="C298" s="3" t="s">
        <v>1233</v>
      </c>
      <c r="D298" s="3">
        <v>0</v>
      </c>
    </row>
    <row r="299" spans="1:4" x14ac:dyDescent="0.25">
      <c r="A299" s="3" t="s">
        <v>1257</v>
      </c>
      <c r="B299" s="3" t="s">
        <v>1155</v>
      </c>
      <c r="C299" s="3" t="s">
        <v>1156</v>
      </c>
      <c r="D299" s="3">
        <v>600</v>
      </c>
    </row>
    <row r="300" spans="1:4" x14ac:dyDescent="0.25">
      <c r="A300" s="3" t="s">
        <v>1257</v>
      </c>
      <c r="B300" s="3" t="s">
        <v>1155</v>
      </c>
      <c r="C300" s="3" t="s">
        <v>1156</v>
      </c>
      <c r="D300" s="3">
        <v>389.5</v>
      </c>
    </row>
    <row r="301" spans="1:4" x14ac:dyDescent="0.25">
      <c r="A301" s="3" t="s">
        <v>1257</v>
      </c>
      <c r="B301" s="3" t="s">
        <v>1155</v>
      </c>
      <c r="C301" s="3" t="s">
        <v>1156</v>
      </c>
      <c r="D301" s="3">
        <v>60.51</v>
      </c>
    </row>
    <row r="302" spans="1:4" x14ac:dyDescent="0.25">
      <c r="A302" s="3" t="s">
        <v>1257</v>
      </c>
      <c r="B302" s="3"/>
      <c r="C302" s="3" t="s">
        <v>1256</v>
      </c>
      <c r="D302" s="3">
        <v>0.01</v>
      </c>
    </row>
    <row r="303" spans="1:4" x14ac:dyDescent="0.25">
      <c r="A303" s="3" t="s">
        <v>1258</v>
      </c>
      <c r="B303" s="3" t="s">
        <v>1155</v>
      </c>
      <c r="C303" s="3" t="s">
        <v>1156</v>
      </c>
      <c r="D303" s="3">
        <v>3000</v>
      </c>
    </row>
    <row r="304" spans="1:4" x14ac:dyDescent="0.25">
      <c r="A304" s="3" t="s">
        <v>1259</v>
      </c>
      <c r="B304" s="3" t="s">
        <v>1155</v>
      </c>
      <c r="C304" s="3" t="s">
        <v>1156</v>
      </c>
      <c r="D304" s="3">
        <v>3000</v>
      </c>
    </row>
    <row r="305" spans="1:4" x14ac:dyDescent="0.25">
      <c r="A305" s="3" t="s">
        <v>1260</v>
      </c>
      <c r="B305" s="3" t="s">
        <v>1155</v>
      </c>
      <c r="C305" s="3" t="s">
        <v>1156</v>
      </c>
      <c r="D305" s="3">
        <v>3000</v>
      </c>
    </row>
    <row r="306" spans="1:4" x14ac:dyDescent="0.25">
      <c r="A306" s="3" t="s">
        <v>1261</v>
      </c>
      <c r="B306" s="3" t="s">
        <v>1155</v>
      </c>
      <c r="C306" s="3" t="s">
        <v>1156</v>
      </c>
      <c r="D306" s="3">
        <v>3000</v>
      </c>
    </row>
    <row r="307" spans="1:4" x14ac:dyDescent="0.25">
      <c r="A307" s="3" t="s">
        <v>1261</v>
      </c>
      <c r="B307" s="3" t="s">
        <v>1158</v>
      </c>
      <c r="C307" s="3" t="s">
        <v>1159</v>
      </c>
      <c r="D307" s="3">
        <v>1135.48</v>
      </c>
    </row>
    <row r="308" spans="1:4" x14ac:dyDescent="0.25">
      <c r="A308" s="3" t="s">
        <v>1261</v>
      </c>
      <c r="B308" s="3" t="s">
        <v>1158</v>
      </c>
      <c r="C308" s="3" t="s">
        <v>1159</v>
      </c>
      <c r="D308" s="3">
        <v>176.52</v>
      </c>
    </row>
    <row r="309" spans="1:4" x14ac:dyDescent="0.25">
      <c r="A309" s="3" t="s">
        <v>1262</v>
      </c>
      <c r="B309" s="3" t="s">
        <v>1155</v>
      </c>
      <c r="C309" s="3" t="s">
        <v>1156</v>
      </c>
      <c r="D309" s="3">
        <v>150</v>
      </c>
    </row>
    <row r="310" spans="1:4" x14ac:dyDescent="0.25">
      <c r="A310" s="3" t="s">
        <v>1262</v>
      </c>
      <c r="B310" s="3" t="s">
        <v>1158</v>
      </c>
      <c r="C310" s="3" t="s">
        <v>1159</v>
      </c>
      <c r="D310" s="3">
        <v>242.87</v>
      </c>
    </row>
    <row r="311" spans="1:4" x14ac:dyDescent="0.25">
      <c r="A311" s="3" t="s">
        <v>1262</v>
      </c>
      <c r="B311" s="3" t="s">
        <v>1158</v>
      </c>
      <c r="C311" s="3" t="s">
        <v>1159</v>
      </c>
      <c r="D311" s="3">
        <v>37.79</v>
      </c>
    </row>
    <row r="312" spans="1:4" x14ac:dyDescent="0.25">
      <c r="A312" s="3" t="s">
        <v>1262</v>
      </c>
      <c r="B312" s="3"/>
      <c r="C312" s="3" t="s">
        <v>1238</v>
      </c>
      <c r="D312" s="3">
        <v>0</v>
      </c>
    </row>
    <row r="313" spans="1:4" x14ac:dyDescent="0.25">
      <c r="A313" s="3" t="s">
        <v>1263</v>
      </c>
      <c r="B313" s="3" t="s">
        <v>1155</v>
      </c>
      <c r="C313" s="3" t="s">
        <v>1156</v>
      </c>
      <c r="D313" s="3">
        <v>800</v>
      </c>
    </row>
    <row r="314" spans="1:4" x14ac:dyDescent="0.25">
      <c r="A314" s="3" t="s">
        <v>1263</v>
      </c>
      <c r="B314" s="3" t="s">
        <v>1155</v>
      </c>
      <c r="C314" s="3" t="s">
        <v>1156</v>
      </c>
      <c r="D314" s="3">
        <v>432.78</v>
      </c>
    </row>
    <row r="315" spans="1:4" x14ac:dyDescent="0.25">
      <c r="A315" s="3" t="s">
        <v>1263</v>
      </c>
      <c r="B315" s="3" t="s">
        <v>1158</v>
      </c>
      <c r="C315" s="3" t="s">
        <v>1159</v>
      </c>
      <c r="D315" s="3">
        <v>743.95</v>
      </c>
    </row>
    <row r="316" spans="1:4" x14ac:dyDescent="0.25">
      <c r="A316" s="3" t="s">
        <v>1263</v>
      </c>
      <c r="B316" s="3" t="s">
        <v>1158</v>
      </c>
      <c r="C316" s="3" t="s">
        <v>1159</v>
      </c>
      <c r="D316" s="3">
        <v>116.38</v>
      </c>
    </row>
    <row r="317" spans="1:4" x14ac:dyDescent="0.25">
      <c r="A317" s="3" t="s">
        <v>1263</v>
      </c>
      <c r="B317" s="3" t="s">
        <v>1155</v>
      </c>
      <c r="C317" s="3" t="s">
        <v>1156</v>
      </c>
      <c r="D317" s="3">
        <v>67.23</v>
      </c>
    </row>
    <row r="318" spans="1:4" x14ac:dyDescent="0.25">
      <c r="A318" s="3" t="s">
        <v>1263</v>
      </c>
      <c r="B318" s="3"/>
      <c r="C318" s="3" t="s">
        <v>1237</v>
      </c>
      <c r="D318" s="3">
        <v>0.01</v>
      </c>
    </row>
    <row r="319" spans="1:4" x14ac:dyDescent="0.25">
      <c r="A319" s="3" t="s">
        <v>1263</v>
      </c>
      <c r="B319" s="3" t="s">
        <v>1158</v>
      </c>
      <c r="C319" s="3" t="s">
        <v>1159</v>
      </c>
      <c r="D319" s="3">
        <v>115.65</v>
      </c>
    </row>
    <row r="320" spans="1:4" x14ac:dyDescent="0.25">
      <c r="A320" s="3" t="s">
        <v>1263</v>
      </c>
      <c r="B320" s="3" t="s">
        <v>1158</v>
      </c>
      <c r="C320" s="3" t="s">
        <v>1159</v>
      </c>
      <c r="D320" s="3">
        <v>173.09</v>
      </c>
    </row>
    <row r="321" spans="1:4" x14ac:dyDescent="0.25">
      <c r="A321" s="3" t="s">
        <v>1263</v>
      </c>
      <c r="B321" s="3" t="s">
        <v>1158</v>
      </c>
      <c r="C321" s="3" t="s">
        <v>1159</v>
      </c>
      <c r="D321" s="3">
        <v>26.91</v>
      </c>
    </row>
    <row r="322" spans="1:4" x14ac:dyDescent="0.25">
      <c r="A322" s="3" t="s">
        <v>1263</v>
      </c>
      <c r="B322" s="3" t="s">
        <v>1158</v>
      </c>
      <c r="C322" s="3" t="s">
        <v>1159</v>
      </c>
      <c r="D322" s="3">
        <v>348.42</v>
      </c>
    </row>
    <row r="323" spans="1:4" x14ac:dyDescent="0.25">
      <c r="A323" s="3" t="s">
        <v>1263</v>
      </c>
      <c r="B323" s="3" t="s">
        <v>1158</v>
      </c>
      <c r="C323" s="3" t="s">
        <v>1159</v>
      </c>
      <c r="D323" s="3">
        <v>54.15</v>
      </c>
    </row>
    <row r="324" spans="1:4" x14ac:dyDescent="0.25">
      <c r="A324" s="3" t="s">
        <v>1263</v>
      </c>
      <c r="B324" s="3" t="s">
        <v>1158</v>
      </c>
      <c r="C324" s="3" t="s">
        <v>1159</v>
      </c>
      <c r="D324" s="3">
        <v>778.93</v>
      </c>
    </row>
    <row r="325" spans="1:4" x14ac:dyDescent="0.25">
      <c r="A325" s="3" t="s">
        <v>1263</v>
      </c>
      <c r="B325" s="3" t="s">
        <v>1158</v>
      </c>
      <c r="C325" s="3" t="s">
        <v>1159</v>
      </c>
      <c r="D325" s="3">
        <v>121.07</v>
      </c>
    </row>
    <row r="326" spans="1:4" x14ac:dyDescent="0.25">
      <c r="A326" s="3" t="s">
        <v>1263</v>
      </c>
      <c r="B326" s="3" t="s">
        <v>1158</v>
      </c>
      <c r="C326" s="3" t="s">
        <v>1159</v>
      </c>
      <c r="D326" s="3">
        <v>173.07</v>
      </c>
    </row>
    <row r="327" spans="1:4" x14ac:dyDescent="0.25">
      <c r="A327" s="3" t="s">
        <v>1263</v>
      </c>
      <c r="B327" s="3" t="s">
        <v>1158</v>
      </c>
      <c r="C327" s="3" t="s">
        <v>1159</v>
      </c>
      <c r="D327" s="3">
        <v>26.93</v>
      </c>
    </row>
    <row r="328" spans="1:4" x14ac:dyDescent="0.25">
      <c r="A328" s="3" t="s">
        <v>1263</v>
      </c>
      <c r="B328" s="3" t="s">
        <v>1158</v>
      </c>
      <c r="C328" s="3" t="s">
        <v>1159</v>
      </c>
      <c r="D328" s="3">
        <v>18.62</v>
      </c>
    </row>
    <row r="329" spans="1:4" x14ac:dyDescent="0.25">
      <c r="A329" s="3" t="s">
        <v>1263</v>
      </c>
      <c r="B329" s="3" t="s">
        <v>1158</v>
      </c>
      <c r="C329" s="3" t="s">
        <v>1159</v>
      </c>
      <c r="D329" s="3">
        <v>37.93</v>
      </c>
    </row>
    <row r="330" spans="1:4" x14ac:dyDescent="0.25">
      <c r="A330" s="3" t="s">
        <v>1263</v>
      </c>
      <c r="B330" s="3" t="s">
        <v>1158</v>
      </c>
      <c r="C330" s="3" t="s">
        <v>1159</v>
      </c>
      <c r="D330" s="3">
        <v>6.07</v>
      </c>
    </row>
    <row r="331" spans="1:4" x14ac:dyDescent="0.25">
      <c r="A331" s="3" t="s">
        <v>1263</v>
      </c>
      <c r="B331" s="3" t="s">
        <v>1158</v>
      </c>
      <c r="C331" s="3" t="s">
        <v>1159</v>
      </c>
      <c r="D331" s="3">
        <v>52</v>
      </c>
    </row>
    <row r="332" spans="1:4" x14ac:dyDescent="0.25">
      <c r="A332" s="3" t="s">
        <v>1263</v>
      </c>
      <c r="B332" s="3" t="s">
        <v>1158</v>
      </c>
      <c r="C332" s="3" t="s">
        <v>1159</v>
      </c>
      <c r="D332" s="3">
        <v>88</v>
      </c>
    </row>
    <row r="333" spans="1:4" x14ac:dyDescent="0.25">
      <c r="A333" s="3" t="s">
        <v>1263</v>
      </c>
      <c r="B333" s="3" t="s">
        <v>1158</v>
      </c>
      <c r="C333" s="3" t="s">
        <v>1159</v>
      </c>
      <c r="D333" s="3">
        <v>103.45</v>
      </c>
    </row>
    <row r="334" spans="1:4" x14ac:dyDescent="0.25">
      <c r="A334" s="3" t="s">
        <v>1263</v>
      </c>
      <c r="B334" s="3" t="s">
        <v>1158</v>
      </c>
      <c r="C334" s="3" t="s">
        <v>1159</v>
      </c>
      <c r="D334" s="3">
        <v>16.55</v>
      </c>
    </row>
    <row r="335" spans="1:4" x14ac:dyDescent="0.25">
      <c r="A335" s="3" t="s">
        <v>1263</v>
      </c>
      <c r="B335" s="3" t="s">
        <v>1158</v>
      </c>
      <c r="C335" s="3" t="s">
        <v>1159</v>
      </c>
      <c r="D335" s="3">
        <v>37.93</v>
      </c>
    </row>
    <row r="336" spans="1:4" x14ac:dyDescent="0.25">
      <c r="A336" s="3" t="s">
        <v>1263</v>
      </c>
      <c r="B336" s="3" t="s">
        <v>1158</v>
      </c>
      <c r="C336" s="3" t="s">
        <v>1159</v>
      </c>
      <c r="D336" s="3">
        <v>6.07</v>
      </c>
    </row>
    <row r="337" spans="1:4" x14ac:dyDescent="0.25">
      <c r="A337" s="3" t="s">
        <v>1263</v>
      </c>
      <c r="B337" s="3" t="s">
        <v>1158</v>
      </c>
      <c r="C337" s="3" t="s">
        <v>1159</v>
      </c>
      <c r="D337" s="3">
        <v>88</v>
      </c>
    </row>
    <row r="338" spans="1:4" x14ac:dyDescent="0.25">
      <c r="A338" s="3" t="s">
        <v>1263</v>
      </c>
      <c r="B338" s="3" t="s">
        <v>1158</v>
      </c>
      <c r="C338" s="3" t="s">
        <v>1159</v>
      </c>
      <c r="D338" s="3">
        <v>116.38</v>
      </c>
    </row>
    <row r="339" spans="1:4" x14ac:dyDescent="0.25">
      <c r="A339" s="3" t="s">
        <v>1263</v>
      </c>
      <c r="B339" s="3" t="s">
        <v>1158</v>
      </c>
      <c r="C339" s="3" t="s">
        <v>1159</v>
      </c>
      <c r="D339" s="3">
        <v>52</v>
      </c>
    </row>
    <row r="340" spans="1:4" x14ac:dyDescent="0.25">
      <c r="A340" s="3" t="s">
        <v>1263</v>
      </c>
      <c r="B340" s="3" t="s">
        <v>1158</v>
      </c>
      <c r="C340" s="3" t="s">
        <v>1159</v>
      </c>
      <c r="D340" s="3">
        <v>103.45</v>
      </c>
    </row>
    <row r="341" spans="1:4" x14ac:dyDescent="0.25">
      <c r="A341" s="3" t="s">
        <v>1263</v>
      </c>
      <c r="B341" s="3" t="s">
        <v>1158</v>
      </c>
      <c r="C341" s="3" t="s">
        <v>1159</v>
      </c>
      <c r="D341" s="3">
        <v>16.55</v>
      </c>
    </row>
    <row r="342" spans="1:4" x14ac:dyDescent="0.25">
      <c r="A342" s="3" t="s">
        <v>1263</v>
      </c>
      <c r="B342" s="3" t="s">
        <v>1158</v>
      </c>
      <c r="C342" s="3" t="s">
        <v>1159</v>
      </c>
      <c r="D342" s="3">
        <v>18.62</v>
      </c>
    </row>
    <row r="343" spans="1:4" x14ac:dyDescent="0.25">
      <c r="A343" s="3" t="s">
        <v>1263</v>
      </c>
      <c r="B343" s="3"/>
      <c r="C343" s="3" t="s">
        <v>1238</v>
      </c>
      <c r="D343" s="3">
        <v>0</v>
      </c>
    </row>
    <row r="344" spans="1:4" x14ac:dyDescent="0.25">
      <c r="A344" s="3" t="s">
        <v>1264</v>
      </c>
      <c r="B344" s="3" t="s">
        <v>1155</v>
      </c>
      <c r="C344" s="3" t="s">
        <v>1156</v>
      </c>
      <c r="D344" s="3">
        <v>400</v>
      </c>
    </row>
    <row r="345" spans="1:4" x14ac:dyDescent="0.25">
      <c r="A345" s="3" t="s">
        <v>1265</v>
      </c>
      <c r="B345" s="3" t="s">
        <v>1155</v>
      </c>
      <c r="C345" s="3" t="s">
        <v>1156</v>
      </c>
      <c r="D345" s="3">
        <v>128.44999999999999</v>
      </c>
    </row>
    <row r="346" spans="1:4" x14ac:dyDescent="0.25">
      <c r="A346" s="3" t="s">
        <v>1265</v>
      </c>
      <c r="B346" s="3" t="s">
        <v>1155</v>
      </c>
      <c r="C346" s="3" t="s">
        <v>1156</v>
      </c>
      <c r="D346" s="3">
        <v>20.55</v>
      </c>
    </row>
    <row r="347" spans="1:4" x14ac:dyDescent="0.25">
      <c r="A347" s="3" t="s">
        <v>1265</v>
      </c>
      <c r="B347" s="3" t="s">
        <v>1155</v>
      </c>
      <c r="C347" s="3" t="s">
        <v>1156</v>
      </c>
      <c r="D347" s="3">
        <v>351</v>
      </c>
    </row>
    <row r="348" spans="1:4" x14ac:dyDescent="0.25">
      <c r="A348" s="3" t="s">
        <v>1265</v>
      </c>
      <c r="B348" s="3" t="s">
        <v>1158</v>
      </c>
      <c r="C348" s="3" t="s">
        <v>1159</v>
      </c>
      <c r="D348" s="3">
        <v>767.82</v>
      </c>
    </row>
    <row r="349" spans="1:4" x14ac:dyDescent="0.25">
      <c r="A349" s="3" t="s">
        <v>1265</v>
      </c>
      <c r="B349" s="3" t="s">
        <v>1158</v>
      </c>
      <c r="C349" s="3" t="s">
        <v>1159</v>
      </c>
      <c r="D349" s="3">
        <v>119.37</v>
      </c>
    </row>
    <row r="350" spans="1:4" x14ac:dyDescent="0.25">
      <c r="A350" s="3" t="s">
        <v>1265</v>
      </c>
      <c r="B350" s="3" t="s">
        <v>1158</v>
      </c>
      <c r="C350" s="3" t="s">
        <v>1159</v>
      </c>
      <c r="D350" s="3">
        <v>506.81</v>
      </c>
    </row>
    <row r="351" spans="1:4" x14ac:dyDescent="0.25">
      <c r="A351" s="3" t="s">
        <v>1266</v>
      </c>
      <c r="B351" s="3" t="s">
        <v>1155</v>
      </c>
      <c r="C351" s="3" t="s">
        <v>1156</v>
      </c>
      <c r="D351" s="3">
        <v>128.44999999999999</v>
      </c>
    </row>
    <row r="352" spans="1:4" x14ac:dyDescent="0.25">
      <c r="A352" s="3" t="s">
        <v>1266</v>
      </c>
      <c r="B352" s="3" t="s">
        <v>1155</v>
      </c>
      <c r="C352" s="3" t="s">
        <v>1156</v>
      </c>
      <c r="D352" s="3">
        <v>20.55</v>
      </c>
    </row>
    <row r="353" spans="1:4" x14ac:dyDescent="0.25">
      <c r="A353" s="3" t="s">
        <v>1266</v>
      </c>
      <c r="B353" s="3" t="s">
        <v>1155</v>
      </c>
      <c r="C353" s="3" t="s">
        <v>1156</v>
      </c>
      <c r="D353" s="3">
        <v>351</v>
      </c>
    </row>
    <row r="354" spans="1:4" x14ac:dyDescent="0.25">
      <c r="A354" s="3" t="s">
        <v>1267</v>
      </c>
      <c r="B354" s="3"/>
      <c r="C354" s="3" t="s">
        <v>1268</v>
      </c>
      <c r="D354" s="3">
        <v>0</v>
      </c>
    </row>
    <row r="355" spans="1:4" x14ac:dyDescent="0.25">
      <c r="A355" s="3" t="s">
        <v>1269</v>
      </c>
      <c r="B355" s="3" t="s">
        <v>1155</v>
      </c>
      <c r="C355" s="3" t="s">
        <v>1156</v>
      </c>
      <c r="D355" s="3">
        <v>300</v>
      </c>
    </row>
    <row r="356" spans="1:4" x14ac:dyDescent="0.25">
      <c r="A356" s="3" t="s">
        <v>1269</v>
      </c>
      <c r="B356" s="3" t="s">
        <v>1158</v>
      </c>
      <c r="C356" s="3" t="s">
        <v>1159</v>
      </c>
      <c r="D356" s="3">
        <v>322.29000000000002</v>
      </c>
    </row>
    <row r="357" spans="1:4" x14ac:dyDescent="0.25">
      <c r="A357" s="3" t="s">
        <v>1269</v>
      </c>
      <c r="B357" s="3" t="s">
        <v>1158</v>
      </c>
      <c r="C357" s="3" t="s">
        <v>1159</v>
      </c>
      <c r="D357" s="3">
        <v>50.1</v>
      </c>
    </row>
    <row r="358" spans="1:4" x14ac:dyDescent="0.25">
      <c r="A358" s="3" t="s">
        <v>1269</v>
      </c>
      <c r="B358" s="3" t="s">
        <v>1158</v>
      </c>
      <c r="C358" s="3" t="s">
        <v>1159</v>
      </c>
      <c r="D358" s="3">
        <v>548.51</v>
      </c>
    </row>
    <row r="359" spans="1:4" x14ac:dyDescent="0.25">
      <c r="A359" s="3" t="s">
        <v>1269</v>
      </c>
      <c r="B359" s="3" t="s">
        <v>1158</v>
      </c>
      <c r="C359" s="3" t="s">
        <v>1159</v>
      </c>
      <c r="D359" s="3">
        <v>85.35</v>
      </c>
    </row>
    <row r="360" spans="1:4" x14ac:dyDescent="0.25">
      <c r="A360" s="3" t="s">
        <v>1269</v>
      </c>
      <c r="B360" s="3"/>
      <c r="C360" s="3" t="s">
        <v>1270</v>
      </c>
      <c r="D360" s="3">
        <v>0</v>
      </c>
    </row>
    <row r="361" spans="1:4" x14ac:dyDescent="0.25">
      <c r="A361" s="3" t="s">
        <v>1271</v>
      </c>
      <c r="B361" s="3" t="s">
        <v>1155</v>
      </c>
      <c r="C361" s="3" t="s">
        <v>1156</v>
      </c>
      <c r="D361" s="3">
        <v>872</v>
      </c>
    </row>
    <row r="362" spans="1:4" x14ac:dyDescent="0.25">
      <c r="A362" s="3" t="s">
        <v>1271</v>
      </c>
      <c r="B362" s="3" t="s">
        <v>1155</v>
      </c>
      <c r="C362" s="3" t="s">
        <v>1156</v>
      </c>
      <c r="D362" s="3">
        <v>800</v>
      </c>
    </row>
    <row r="363" spans="1:4" x14ac:dyDescent="0.25">
      <c r="A363" s="3" t="s">
        <v>1271</v>
      </c>
      <c r="B363" s="3" t="s">
        <v>1155</v>
      </c>
      <c r="C363" s="3" t="s">
        <v>1156</v>
      </c>
      <c r="D363" s="3">
        <v>128</v>
      </c>
    </row>
    <row r="364" spans="1:4" x14ac:dyDescent="0.25">
      <c r="A364" s="3" t="s">
        <v>1272</v>
      </c>
      <c r="B364" s="3" t="s">
        <v>1155</v>
      </c>
      <c r="C364" s="3" t="s">
        <v>1156</v>
      </c>
      <c r="D364" s="3">
        <v>151</v>
      </c>
    </row>
    <row r="365" spans="1:4" x14ac:dyDescent="0.25">
      <c r="A365" s="3" t="s">
        <v>1272</v>
      </c>
      <c r="B365" s="3" t="s">
        <v>1155</v>
      </c>
      <c r="C365" s="3" t="s">
        <v>1156</v>
      </c>
      <c r="D365" s="3">
        <v>128.44999999999999</v>
      </c>
    </row>
    <row r="366" spans="1:4" x14ac:dyDescent="0.25">
      <c r="A366" s="3" t="s">
        <v>1272</v>
      </c>
      <c r="B366" s="3" t="s">
        <v>1155</v>
      </c>
      <c r="C366" s="3" t="s">
        <v>1156</v>
      </c>
      <c r="D366" s="3">
        <v>20.55</v>
      </c>
    </row>
    <row r="367" spans="1:4" x14ac:dyDescent="0.25">
      <c r="A367" s="3" t="s">
        <v>1273</v>
      </c>
      <c r="B367" s="3" t="s">
        <v>1155</v>
      </c>
      <c r="C367" s="3" t="s">
        <v>1156</v>
      </c>
      <c r="D367" s="3">
        <v>300</v>
      </c>
    </row>
    <row r="368" spans="1:4" x14ac:dyDescent="0.25">
      <c r="A368" s="3" t="s">
        <v>1274</v>
      </c>
      <c r="B368" s="3" t="s">
        <v>1155</v>
      </c>
      <c r="C368" s="3" t="s">
        <v>1156</v>
      </c>
      <c r="D368" s="3">
        <v>872</v>
      </c>
    </row>
    <row r="369" spans="1:4" x14ac:dyDescent="0.25">
      <c r="A369" s="3" t="s">
        <v>1274</v>
      </c>
      <c r="B369" s="3" t="s">
        <v>1155</v>
      </c>
      <c r="C369" s="3" t="s">
        <v>1156</v>
      </c>
      <c r="D369" s="3">
        <v>800</v>
      </c>
    </row>
    <row r="370" spans="1:4" x14ac:dyDescent="0.25">
      <c r="A370" s="3" t="s">
        <v>1274</v>
      </c>
      <c r="B370" s="3" t="s">
        <v>1158</v>
      </c>
      <c r="C370" s="3" t="s">
        <v>1159</v>
      </c>
      <c r="D370" s="3">
        <v>804.35</v>
      </c>
    </row>
    <row r="371" spans="1:4" x14ac:dyDescent="0.25">
      <c r="A371" s="3" t="s">
        <v>1274</v>
      </c>
      <c r="B371" s="3" t="s">
        <v>1155</v>
      </c>
      <c r="C371" s="3" t="s">
        <v>1156</v>
      </c>
      <c r="D371" s="3">
        <v>128</v>
      </c>
    </row>
    <row r="372" spans="1:4" x14ac:dyDescent="0.25">
      <c r="A372" s="3" t="s">
        <v>1274</v>
      </c>
      <c r="B372" s="3" t="s">
        <v>1158</v>
      </c>
      <c r="C372" s="3" t="s">
        <v>1159</v>
      </c>
      <c r="D372" s="3">
        <v>125.05</v>
      </c>
    </row>
    <row r="373" spans="1:4" x14ac:dyDescent="0.25">
      <c r="A373" s="3" t="s">
        <v>1274</v>
      </c>
      <c r="B373" s="3" t="s">
        <v>1158</v>
      </c>
      <c r="C373" s="3" t="s">
        <v>1159</v>
      </c>
      <c r="D373" s="3">
        <v>649.27</v>
      </c>
    </row>
    <row r="374" spans="1:4" x14ac:dyDescent="0.25">
      <c r="A374" s="3" t="s">
        <v>1274</v>
      </c>
      <c r="B374" s="3" t="s">
        <v>1158</v>
      </c>
      <c r="C374" s="3" t="s">
        <v>1159</v>
      </c>
      <c r="D374" s="3">
        <v>100.97</v>
      </c>
    </row>
    <row r="375" spans="1:4" x14ac:dyDescent="0.25">
      <c r="A375" s="3" t="s">
        <v>1274</v>
      </c>
      <c r="B375" s="3"/>
      <c r="C375" s="3" t="s">
        <v>1238</v>
      </c>
      <c r="D375" s="3">
        <v>0</v>
      </c>
    </row>
    <row r="376" spans="1:4" x14ac:dyDescent="0.25">
      <c r="A376" s="3" t="s">
        <v>1275</v>
      </c>
      <c r="B376" s="3" t="s">
        <v>1155</v>
      </c>
      <c r="C376" s="3" t="s">
        <v>1156</v>
      </c>
      <c r="D376" s="3">
        <v>600</v>
      </c>
    </row>
    <row r="377" spans="1:4" x14ac:dyDescent="0.25">
      <c r="A377" s="3" t="s">
        <v>1275</v>
      </c>
      <c r="B377" s="3" t="s">
        <v>1155</v>
      </c>
      <c r="C377" s="3" t="s">
        <v>1156</v>
      </c>
      <c r="D377" s="3">
        <v>389.5</v>
      </c>
    </row>
    <row r="378" spans="1:4" x14ac:dyDescent="0.25">
      <c r="A378" s="3" t="s">
        <v>1275</v>
      </c>
      <c r="B378" s="3" t="s">
        <v>1155</v>
      </c>
      <c r="C378" s="3" t="s">
        <v>1156</v>
      </c>
      <c r="D378" s="3">
        <v>60.51</v>
      </c>
    </row>
    <row r="379" spans="1:4" x14ac:dyDescent="0.25">
      <c r="A379" s="3" t="s">
        <v>1275</v>
      </c>
      <c r="B379" s="3"/>
      <c r="C379" s="3" t="s">
        <v>1256</v>
      </c>
      <c r="D379" s="3">
        <v>0.01</v>
      </c>
    </row>
    <row r="380" spans="1:4" x14ac:dyDescent="0.25">
      <c r="A380" s="3" t="s">
        <v>1276</v>
      </c>
      <c r="B380" s="3" t="s">
        <v>1155</v>
      </c>
      <c r="C380" s="3" t="s">
        <v>1156</v>
      </c>
      <c r="D380" s="3">
        <v>300</v>
      </c>
    </row>
    <row r="381" spans="1:4" x14ac:dyDescent="0.25">
      <c r="A381" s="3" t="s">
        <v>1276</v>
      </c>
      <c r="B381" s="3" t="s">
        <v>1158</v>
      </c>
      <c r="C381" s="3" t="s">
        <v>1159</v>
      </c>
      <c r="D381" s="3">
        <v>439.67</v>
      </c>
    </row>
    <row r="382" spans="1:4" x14ac:dyDescent="0.25">
      <c r="A382" s="3" t="s">
        <v>1276</v>
      </c>
      <c r="B382" s="3" t="s">
        <v>1158</v>
      </c>
      <c r="C382" s="3" t="s">
        <v>1159</v>
      </c>
      <c r="D382" s="3">
        <v>68.33</v>
      </c>
    </row>
    <row r="383" spans="1:4" x14ac:dyDescent="0.25">
      <c r="A383" s="3" t="s">
        <v>1277</v>
      </c>
      <c r="B383" s="3"/>
      <c r="C383" s="3" t="s">
        <v>1278</v>
      </c>
      <c r="D383" s="3">
        <v>0</v>
      </c>
    </row>
    <row r="384" spans="1:4" x14ac:dyDescent="0.25">
      <c r="A384" s="3" t="s">
        <v>1279</v>
      </c>
      <c r="B384" s="3"/>
      <c r="C384" s="3" t="s">
        <v>1280</v>
      </c>
      <c r="D384" s="3">
        <v>0</v>
      </c>
    </row>
    <row r="385" spans="1:4" x14ac:dyDescent="0.25">
      <c r="A385" s="3" t="s">
        <v>1281</v>
      </c>
      <c r="B385" s="3"/>
      <c r="C385" s="3" t="s">
        <v>1238</v>
      </c>
      <c r="D385" s="3">
        <v>0</v>
      </c>
    </row>
    <row r="386" spans="1:4" x14ac:dyDescent="0.25">
      <c r="A386" s="3" t="s">
        <v>1282</v>
      </c>
      <c r="B386" s="3" t="s">
        <v>1155</v>
      </c>
      <c r="C386" s="3" t="s">
        <v>1156</v>
      </c>
      <c r="D386" s="3">
        <v>128.44999999999999</v>
      </c>
    </row>
    <row r="387" spans="1:4" x14ac:dyDescent="0.25">
      <c r="A387" s="3" t="s">
        <v>1282</v>
      </c>
      <c r="B387" s="3" t="s">
        <v>1155</v>
      </c>
      <c r="C387" s="3" t="s">
        <v>1156</v>
      </c>
      <c r="D387" s="3">
        <v>692.44</v>
      </c>
    </row>
    <row r="388" spans="1:4" x14ac:dyDescent="0.25">
      <c r="A388" s="3" t="s">
        <v>1282</v>
      </c>
      <c r="B388" s="3"/>
      <c r="C388" s="3" t="s">
        <v>1238</v>
      </c>
      <c r="D388" s="3">
        <v>0</v>
      </c>
    </row>
    <row r="389" spans="1:4" x14ac:dyDescent="0.25">
      <c r="A389" s="3" t="s">
        <v>1282</v>
      </c>
      <c r="B389" s="3" t="s">
        <v>1155</v>
      </c>
      <c r="C389" s="3" t="s">
        <v>1156</v>
      </c>
      <c r="D389" s="3">
        <v>20.55</v>
      </c>
    </row>
    <row r="390" spans="1:4" x14ac:dyDescent="0.25">
      <c r="A390" s="3" t="s">
        <v>1282</v>
      </c>
      <c r="B390" s="3" t="s">
        <v>1155</v>
      </c>
      <c r="C390" s="3" t="s">
        <v>1156</v>
      </c>
      <c r="D390" s="3">
        <v>1051</v>
      </c>
    </row>
    <row r="391" spans="1:4" x14ac:dyDescent="0.25">
      <c r="A391" s="3" t="s">
        <v>1282</v>
      </c>
      <c r="B391" s="3" t="s">
        <v>1155</v>
      </c>
      <c r="C391" s="3" t="s">
        <v>1156</v>
      </c>
      <c r="D391" s="3">
        <v>107.56</v>
      </c>
    </row>
    <row r="392" spans="1:4" x14ac:dyDescent="0.25">
      <c r="A392" s="3" t="s">
        <v>1283</v>
      </c>
      <c r="B392" s="3" t="s">
        <v>1155</v>
      </c>
      <c r="C392" s="3" t="s">
        <v>1156</v>
      </c>
      <c r="D392" s="3">
        <v>900</v>
      </c>
    </row>
    <row r="393" spans="1:4" x14ac:dyDescent="0.25">
      <c r="A393" s="3" t="s">
        <v>1284</v>
      </c>
      <c r="B393" s="3" t="s">
        <v>1155</v>
      </c>
      <c r="C393" s="3" t="s">
        <v>1156</v>
      </c>
      <c r="D393" s="3">
        <v>300</v>
      </c>
    </row>
    <row r="394" spans="1:4" x14ac:dyDescent="0.25">
      <c r="A394" s="3" t="s">
        <v>1285</v>
      </c>
      <c r="B394" s="3" t="s">
        <v>1155</v>
      </c>
      <c r="C394" s="3" t="s">
        <v>1156</v>
      </c>
      <c r="D394" s="3">
        <v>600</v>
      </c>
    </row>
    <row r="395" spans="1:4" x14ac:dyDescent="0.25">
      <c r="A395" s="3" t="s">
        <v>1285</v>
      </c>
      <c r="B395" s="3" t="s">
        <v>1155</v>
      </c>
      <c r="C395" s="3" t="s">
        <v>1156</v>
      </c>
      <c r="D395" s="3">
        <v>389.5</v>
      </c>
    </row>
    <row r="396" spans="1:4" x14ac:dyDescent="0.25">
      <c r="A396" s="3" t="s">
        <v>1285</v>
      </c>
      <c r="B396" s="3" t="s">
        <v>1155</v>
      </c>
      <c r="C396" s="3" t="s">
        <v>1156</v>
      </c>
      <c r="D396" s="3">
        <v>60.51</v>
      </c>
    </row>
    <row r="397" spans="1:4" x14ac:dyDescent="0.25">
      <c r="A397" s="3" t="s">
        <v>1285</v>
      </c>
      <c r="B397" s="3"/>
      <c r="C397" s="3" t="s">
        <v>1256</v>
      </c>
      <c r="D397" s="3">
        <v>0.11</v>
      </c>
    </row>
    <row r="398" spans="1:4" x14ac:dyDescent="0.25">
      <c r="A398" s="3" t="s">
        <v>1285</v>
      </c>
      <c r="B398" s="3" t="s">
        <v>1158</v>
      </c>
      <c r="C398" s="3" t="s">
        <v>1159</v>
      </c>
      <c r="D398" s="3">
        <v>865.51</v>
      </c>
    </row>
    <row r="399" spans="1:4" x14ac:dyDescent="0.25">
      <c r="A399" s="3" t="s">
        <v>1285</v>
      </c>
      <c r="B399" s="3" t="s">
        <v>1158</v>
      </c>
      <c r="C399" s="3" t="s">
        <v>1159</v>
      </c>
      <c r="D399" s="3">
        <v>134.59</v>
      </c>
    </row>
    <row r="400" spans="1:4" x14ac:dyDescent="0.25">
      <c r="A400" s="3" t="s">
        <v>1285</v>
      </c>
      <c r="B400" s="3" t="s">
        <v>1158</v>
      </c>
      <c r="C400" s="3" t="s">
        <v>1159</v>
      </c>
      <c r="D400" s="3">
        <v>398.13</v>
      </c>
    </row>
    <row r="401" spans="1:4" x14ac:dyDescent="0.25">
      <c r="A401" s="3" t="s">
        <v>1285</v>
      </c>
      <c r="B401" s="3" t="s">
        <v>1158</v>
      </c>
      <c r="C401" s="3" t="s">
        <v>1159</v>
      </c>
      <c r="D401" s="3">
        <v>61.87</v>
      </c>
    </row>
    <row r="402" spans="1:4" x14ac:dyDescent="0.25">
      <c r="A402" s="3" t="s">
        <v>1286</v>
      </c>
      <c r="B402" s="3" t="s">
        <v>1155</v>
      </c>
      <c r="C402" s="3" t="s">
        <v>1156</v>
      </c>
      <c r="D402" s="3">
        <v>1200</v>
      </c>
    </row>
    <row r="403" spans="1:4" x14ac:dyDescent="0.25">
      <c r="A403" s="3" t="s">
        <v>1286</v>
      </c>
      <c r="B403" s="3" t="s">
        <v>1155</v>
      </c>
      <c r="C403" s="3" t="s">
        <v>1156</v>
      </c>
      <c r="D403" s="3">
        <v>494.4</v>
      </c>
    </row>
    <row r="404" spans="1:4" x14ac:dyDescent="0.25">
      <c r="A404" s="3" t="s">
        <v>1286</v>
      </c>
      <c r="B404" s="3" t="s">
        <v>1155</v>
      </c>
      <c r="C404" s="3" t="s">
        <v>1156</v>
      </c>
      <c r="D404" s="3">
        <v>76.8</v>
      </c>
    </row>
    <row r="405" spans="1:4" x14ac:dyDescent="0.25">
      <c r="A405" s="3" t="s">
        <v>1286</v>
      </c>
      <c r="B405" s="3" t="s">
        <v>1155</v>
      </c>
      <c r="C405" s="3" t="s">
        <v>1156</v>
      </c>
      <c r="D405" s="3">
        <v>259.66000000000003</v>
      </c>
    </row>
    <row r="406" spans="1:4" x14ac:dyDescent="0.25">
      <c r="A406" s="3" t="s">
        <v>1286</v>
      </c>
      <c r="B406" s="3" t="s">
        <v>1155</v>
      </c>
      <c r="C406" s="3" t="s">
        <v>1156</v>
      </c>
      <c r="D406" s="3">
        <v>40.340000000000003</v>
      </c>
    </row>
    <row r="407" spans="1:4" x14ac:dyDescent="0.25">
      <c r="A407" s="3" t="s">
        <v>1286</v>
      </c>
      <c r="B407" s="3" t="s">
        <v>1158</v>
      </c>
      <c r="C407" s="3" t="s">
        <v>1159</v>
      </c>
      <c r="D407" s="3">
        <v>684.88</v>
      </c>
    </row>
    <row r="408" spans="1:4" x14ac:dyDescent="0.25">
      <c r="A408" s="3" t="s">
        <v>1286</v>
      </c>
      <c r="B408" s="3" t="s">
        <v>1158</v>
      </c>
      <c r="C408" s="3" t="s">
        <v>1159</v>
      </c>
      <c r="D408" s="3">
        <v>106.47</v>
      </c>
    </row>
    <row r="409" spans="1:4" x14ac:dyDescent="0.25">
      <c r="A409" s="3" t="s">
        <v>1286</v>
      </c>
      <c r="B409" s="3" t="s">
        <v>1158</v>
      </c>
      <c r="C409" s="3" t="s">
        <v>1159</v>
      </c>
      <c r="D409" s="3">
        <v>550.51</v>
      </c>
    </row>
    <row r="410" spans="1:4" x14ac:dyDescent="0.25">
      <c r="A410" s="3" t="s">
        <v>1286</v>
      </c>
      <c r="B410" s="3" t="s">
        <v>1158</v>
      </c>
      <c r="C410" s="3" t="s">
        <v>1159</v>
      </c>
      <c r="D410" s="3">
        <v>85.57</v>
      </c>
    </row>
    <row r="411" spans="1:4" x14ac:dyDescent="0.25">
      <c r="A411" s="3" t="s">
        <v>1286</v>
      </c>
      <c r="B411" s="3" t="s">
        <v>1158</v>
      </c>
      <c r="C411" s="3" t="s">
        <v>1159</v>
      </c>
      <c r="D411" s="3">
        <v>227.75</v>
      </c>
    </row>
    <row r="412" spans="1:4" x14ac:dyDescent="0.25">
      <c r="A412" s="3" t="s">
        <v>1286</v>
      </c>
      <c r="B412" s="3" t="s">
        <v>1158</v>
      </c>
      <c r="C412" s="3" t="s">
        <v>1159</v>
      </c>
      <c r="D412" s="3">
        <v>35.409999999999997</v>
      </c>
    </row>
    <row r="413" spans="1:4" x14ac:dyDescent="0.25">
      <c r="A413" s="3" t="s">
        <v>1286</v>
      </c>
      <c r="B413" s="3" t="s">
        <v>1158</v>
      </c>
      <c r="C413" s="3" t="s">
        <v>1159</v>
      </c>
      <c r="D413" s="3">
        <v>116.38</v>
      </c>
    </row>
    <row r="414" spans="1:4" x14ac:dyDescent="0.25">
      <c r="A414" s="3" t="s">
        <v>1286</v>
      </c>
      <c r="B414" s="3" t="s">
        <v>1158</v>
      </c>
      <c r="C414" s="3" t="s">
        <v>1159</v>
      </c>
      <c r="D414" s="3">
        <v>18.62</v>
      </c>
    </row>
    <row r="415" spans="1:4" x14ac:dyDescent="0.25">
      <c r="A415" s="3" t="s">
        <v>1286</v>
      </c>
      <c r="B415" s="3" t="s">
        <v>1158</v>
      </c>
      <c r="C415" s="3" t="s">
        <v>1159</v>
      </c>
      <c r="D415" s="3">
        <v>36</v>
      </c>
    </row>
    <row r="416" spans="1:4" x14ac:dyDescent="0.25">
      <c r="A416" s="3" t="s">
        <v>1286</v>
      </c>
      <c r="B416" s="3" t="s">
        <v>1158</v>
      </c>
      <c r="C416" s="3" t="s">
        <v>1159</v>
      </c>
      <c r="D416" s="3">
        <v>116.38</v>
      </c>
    </row>
    <row r="417" spans="1:4" x14ac:dyDescent="0.25">
      <c r="A417" s="3" t="s">
        <v>1286</v>
      </c>
      <c r="B417" s="3" t="s">
        <v>1158</v>
      </c>
      <c r="C417" s="3" t="s">
        <v>1159</v>
      </c>
      <c r="D417" s="3">
        <v>18.62</v>
      </c>
    </row>
    <row r="418" spans="1:4" x14ac:dyDescent="0.25">
      <c r="A418" s="3" t="s">
        <v>1286</v>
      </c>
      <c r="B418" s="3" t="s">
        <v>1158</v>
      </c>
      <c r="C418" s="3" t="s">
        <v>1159</v>
      </c>
      <c r="D418" s="3">
        <v>37.93</v>
      </c>
    </row>
    <row r="419" spans="1:4" x14ac:dyDescent="0.25">
      <c r="A419" s="3" t="s">
        <v>1286</v>
      </c>
      <c r="B419" s="3" t="s">
        <v>1158</v>
      </c>
      <c r="C419" s="3" t="s">
        <v>1159</v>
      </c>
      <c r="D419" s="3">
        <v>6.07</v>
      </c>
    </row>
    <row r="420" spans="1:4" x14ac:dyDescent="0.25">
      <c r="A420" s="3" t="s">
        <v>1286</v>
      </c>
      <c r="B420" s="3" t="s">
        <v>1158</v>
      </c>
      <c r="C420" s="3" t="s">
        <v>1159</v>
      </c>
      <c r="D420" s="3">
        <v>103.45</v>
      </c>
    </row>
    <row r="421" spans="1:4" x14ac:dyDescent="0.25">
      <c r="A421" s="3" t="s">
        <v>1286</v>
      </c>
      <c r="B421" s="3" t="s">
        <v>1158</v>
      </c>
      <c r="C421" s="3" t="s">
        <v>1159</v>
      </c>
      <c r="D421" s="3">
        <v>16.55</v>
      </c>
    </row>
    <row r="422" spans="1:4" x14ac:dyDescent="0.25">
      <c r="A422" s="3" t="s">
        <v>1286</v>
      </c>
      <c r="B422" s="3" t="s">
        <v>1158</v>
      </c>
      <c r="C422" s="3" t="s">
        <v>1159</v>
      </c>
      <c r="D422" s="3">
        <v>37.93</v>
      </c>
    </row>
    <row r="423" spans="1:4" x14ac:dyDescent="0.25">
      <c r="A423" s="3" t="s">
        <v>1286</v>
      </c>
      <c r="B423" s="3" t="s">
        <v>1158</v>
      </c>
      <c r="C423" s="3" t="s">
        <v>1159</v>
      </c>
      <c r="D423" s="3">
        <v>6.07</v>
      </c>
    </row>
    <row r="424" spans="1:4" x14ac:dyDescent="0.25">
      <c r="A424" s="3" t="s">
        <v>1286</v>
      </c>
      <c r="B424" s="3" t="s">
        <v>1158</v>
      </c>
      <c r="C424" s="3" t="s">
        <v>1159</v>
      </c>
      <c r="D424" s="3">
        <v>103.45</v>
      </c>
    </row>
    <row r="425" spans="1:4" x14ac:dyDescent="0.25">
      <c r="A425" s="3" t="s">
        <v>1286</v>
      </c>
      <c r="B425" s="3" t="s">
        <v>1158</v>
      </c>
      <c r="C425" s="3" t="s">
        <v>1159</v>
      </c>
      <c r="D425" s="3">
        <v>16.55</v>
      </c>
    </row>
    <row r="426" spans="1:4" x14ac:dyDescent="0.25">
      <c r="A426" s="3" t="s">
        <v>1286</v>
      </c>
      <c r="B426" s="3"/>
      <c r="C426" s="3" t="s">
        <v>1287</v>
      </c>
      <c r="D426" s="3">
        <v>0</v>
      </c>
    </row>
    <row r="427" spans="1:4" x14ac:dyDescent="0.25">
      <c r="A427" s="3" t="s">
        <v>1288</v>
      </c>
      <c r="B427" s="3" t="s">
        <v>1155</v>
      </c>
      <c r="C427" s="3" t="s">
        <v>1156</v>
      </c>
      <c r="D427" s="3">
        <v>872.36</v>
      </c>
    </row>
    <row r="428" spans="1:4" x14ac:dyDescent="0.25">
      <c r="A428" s="3" t="s">
        <v>1288</v>
      </c>
      <c r="B428" s="3" t="s">
        <v>1155</v>
      </c>
      <c r="C428" s="3" t="s">
        <v>1156</v>
      </c>
      <c r="D428" s="3">
        <v>346.22</v>
      </c>
    </row>
    <row r="429" spans="1:4" x14ac:dyDescent="0.25">
      <c r="A429" s="3" t="s">
        <v>1288</v>
      </c>
      <c r="B429" s="3" t="s">
        <v>1158</v>
      </c>
      <c r="C429" s="3" t="s">
        <v>1159</v>
      </c>
      <c r="D429" s="3">
        <v>1191.79</v>
      </c>
    </row>
    <row r="430" spans="1:4" x14ac:dyDescent="0.25">
      <c r="A430" s="3" t="s">
        <v>1288</v>
      </c>
      <c r="B430" s="3" t="s">
        <v>1158</v>
      </c>
      <c r="C430" s="3" t="s">
        <v>1159</v>
      </c>
      <c r="D430" s="3">
        <v>36</v>
      </c>
    </row>
    <row r="431" spans="1:4" x14ac:dyDescent="0.25">
      <c r="A431" s="3" t="s">
        <v>1288</v>
      </c>
      <c r="B431" s="3" t="s">
        <v>1155</v>
      </c>
      <c r="C431" s="3" t="s">
        <v>1156</v>
      </c>
      <c r="D431" s="3">
        <v>53.78</v>
      </c>
    </row>
    <row r="432" spans="1:4" x14ac:dyDescent="0.25">
      <c r="A432" s="3" t="s">
        <v>1288</v>
      </c>
      <c r="B432" s="3" t="s">
        <v>1158</v>
      </c>
      <c r="C432" s="3" t="s">
        <v>1159</v>
      </c>
      <c r="D432" s="3">
        <v>185.21</v>
      </c>
    </row>
    <row r="433" spans="1:4" x14ac:dyDescent="0.25">
      <c r="A433" s="3" t="s">
        <v>1288</v>
      </c>
      <c r="B433" s="3" t="s">
        <v>1158</v>
      </c>
      <c r="C433" s="3" t="s">
        <v>1159</v>
      </c>
      <c r="D433" s="3">
        <v>802.8</v>
      </c>
    </row>
    <row r="434" spans="1:4" x14ac:dyDescent="0.25">
      <c r="A434" s="3" t="s">
        <v>1288</v>
      </c>
      <c r="B434" s="3" t="s">
        <v>1158</v>
      </c>
      <c r="C434" s="3" t="s">
        <v>1159</v>
      </c>
      <c r="D434" s="3">
        <v>124.8</v>
      </c>
    </row>
    <row r="435" spans="1:4" x14ac:dyDescent="0.25">
      <c r="A435" s="3" t="s">
        <v>1288</v>
      </c>
      <c r="B435" s="3" t="s">
        <v>1158</v>
      </c>
      <c r="C435" s="3" t="s">
        <v>1159</v>
      </c>
      <c r="D435" s="3">
        <v>1205.03</v>
      </c>
    </row>
    <row r="436" spans="1:4" x14ac:dyDescent="0.25">
      <c r="A436" s="3" t="s">
        <v>1288</v>
      </c>
      <c r="B436" s="3" t="s">
        <v>1158</v>
      </c>
      <c r="C436" s="3" t="s">
        <v>1159</v>
      </c>
      <c r="D436" s="3">
        <v>187.27</v>
      </c>
    </row>
    <row r="437" spans="1:4" x14ac:dyDescent="0.25">
      <c r="A437" s="3" t="s">
        <v>1288</v>
      </c>
      <c r="B437" s="3" t="s">
        <v>1158</v>
      </c>
      <c r="C437" s="3" t="s">
        <v>1159</v>
      </c>
      <c r="D437" s="3">
        <v>116.38</v>
      </c>
    </row>
    <row r="438" spans="1:4" x14ac:dyDescent="0.25">
      <c r="A438" s="3" t="s">
        <v>1288</v>
      </c>
      <c r="B438" s="3" t="s">
        <v>1158</v>
      </c>
      <c r="C438" s="3" t="s">
        <v>1159</v>
      </c>
      <c r="D438" s="3">
        <v>18.62</v>
      </c>
    </row>
    <row r="439" spans="1:4" x14ac:dyDescent="0.25">
      <c r="A439" s="3" t="s">
        <v>1288</v>
      </c>
      <c r="B439" s="3" t="s">
        <v>1158</v>
      </c>
      <c r="C439" s="3" t="s">
        <v>1159</v>
      </c>
      <c r="D439" s="3">
        <v>36</v>
      </c>
    </row>
    <row r="440" spans="1:4" x14ac:dyDescent="0.25">
      <c r="A440" s="3" t="s">
        <v>1288</v>
      </c>
      <c r="B440" s="3" t="s">
        <v>1158</v>
      </c>
      <c r="C440" s="3" t="s">
        <v>1159</v>
      </c>
      <c r="D440" s="3">
        <v>116.38</v>
      </c>
    </row>
    <row r="441" spans="1:4" x14ac:dyDescent="0.25">
      <c r="A441" s="3" t="s">
        <v>1288</v>
      </c>
      <c r="B441" s="3" t="s">
        <v>1158</v>
      </c>
      <c r="C441" s="3" t="s">
        <v>1159</v>
      </c>
      <c r="D441" s="3">
        <v>18.62</v>
      </c>
    </row>
    <row r="442" spans="1:4" x14ac:dyDescent="0.25">
      <c r="A442" s="3" t="s">
        <v>1288</v>
      </c>
      <c r="B442" s="3" t="s">
        <v>1158</v>
      </c>
      <c r="C442" s="3" t="s">
        <v>1159</v>
      </c>
      <c r="D442" s="3">
        <v>37.93</v>
      </c>
    </row>
    <row r="443" spans="1:4" x14ac:dyDescent="0.25">
      <c r="A443" s="3" t="s">
        <v>1288</v>
      </c>
      <c r="B443" s="3" t="s">
        <v>1158</v>
      </c>
      <c r="C443" s="3" t="s">
        <v>1159</v>
      </c>
      <c r="D443" s="3">
        <v>6.07</v>
      </c>
    </row>
    <row r="444" spans="1:4" x14ac:dyDescent="0.25">
      <c r="A444" s="3" t="s">
        <v>1288</v>
      </c>
      <c r="B444" s="3" t="s">
        <v>1158</v>
      </c>
      <c r="C444" s="3" t="s">
        <v>1159</v>
      </c>
      <c r="D444" s="3">
        <v>103.45</v>
      </c>
    </row>
    <row r="445" spans="1:4" x14ac:dyDescent="0.25">
      <c r="A445" s="3" t="s">
        <v>1288</v>
      </c>
      <c r="B445" s="3" t="s">
        <v>1158</v>
      </c>
      <c r="C445" s="3" t="s">
        <v>1159</v>
      </c>
      <c r="D445" s="3">
        <v>16.55</v>
      </c>
    </row>
    <row r="446" spans="1:4" x14ac:dyDescent="0.25">
      <c r="A446" s="3" t="s">
        <v>1288</v>
      </c>
      <c r="B446" s="3" t="s">
        <v>1158</v>
      </c>
      <c r="C446" s="3" t="s">
        <v>1159</v>
      </c>
      <c r="D446" s="3">
        <v>103.45</v>
      </c>
    </row>
    <row r="447" spans="1:4" x14ac:dyDescent="0.25">
      <c r="A447" s="3" t="s">
        <v>1288</v>
      </c>
      <c r="B447" s="3" t="s">
        <v>1158</v>
      </c>
      <c r="C447" s="3" t="s">
        <v>1159</v>
      </c>
      <c r="D447" s="3">
        <v>16.55</v>
      </c>
    </row>
    <row r="448" spans="1:4" x14ac:dyDescent="0.25">
      <c r="A448" s="3" t="s">
        <v>1288</v>
      </c>
      <c r="B448" s="3" t="s">
        <v>1158</v>
      </c>
      <c r="C448" s="3" t="s">
        <v>1159</v>
      </c>
      <c r="D448" s="3">
        <v>37.93</v>
      </c>
    </row>
    <row r="449" spans="1:4" x14ac:dyDescent="0.25">
      <c r="A449" s="3" t="s">
        <v>1288</v>
      </c>
      <c r="B449" s="3" t="s">
        <v>1158</v>
      </c>
      <c r="C449" s="3" t="s">
        <v>1159</v>
      </c>
      <c r="D449" s="3">
        <v>6.07</v>
      </c>
    </row>
    <row r="450" spans="1:4" x14ac:dyDescent="0.25">
      <c r="A450" s="3" t="s">
        <v>1288</v>
      </c>
      <c r="B450" s="3"/>
      <c r="C450" s="3" t="s">
        <v>1238</v>
      </c>
      <c r="D450" s="3">
        <v>0</v>
      </c>
    </row>
    <row r="451" spans="1:4" x14ac:dyDescent="0.25">
      <c r="A451" s="3" t="s">
        <v>1289</v>
      </c>
      <c r="B451" s="3" t="s">
        <v>1155</v>
      </c>
      <c r="C451" s="3" t="s">
        <v>1156</v>
      </c>
      <c r="D451" s="3">
        <v>300</v>
      </c>
    </row>
    <row r="452" spans="1:4" x14ac:dyDescent="0.25">
      <c r="A452" s="3" t="s">
        <v>1289</v>
      </c>
      <c r="B452" s="3" t="s">
        <v>1158</v>
      </c>
      <c r="C452" s="3" t="s">
        <v>1159</v>
      </c>
      <c r="D452" s="3">
        <v>815.65</v>
      </c>
    </row>
    <row r="453" spans="1:4" x14ac:dyDescent="0.25">
      <c r="A453" s="3" t="s">
        <v>1289</v>
      </c>
      <c r="B453" s="3" t="s">
        <v>1158</v>
      </c>
      <c r="C453" s="3" t="s">
        <v>1159</v>
      </c>
      <c r="D453" s="3">
        <v>126.8</v>
      </c>
    </row>
    <row r="454" spans="1:4" x14ac:dyDescent="0.25">
      <c r="A454" s="3" t="s">
        <v>1289</v>
      </c>
      <c r="B454" s="3"/>
      <c r="C454" s="3" t="s">
        <v>1238</v>
      </c>
      <c r="D454" s="3">
        <v>0</v>
      </c>
    </row>
    <row r="455" spans="1:4" x14ac:dyDescent="0.25">
      <c r="A455" s="3" t="s">
        <v>1290</v>
      </c>
      <c r="B455" s="3" t="s">
        <v>1155</v>
      </c>
      <c r="C455" s="3" t="s">
        <v>1156</v>
      </c>
      <c r="D455" s="3">
        <v>300</v>
      </c>
    </row>
    <row r="456" spans="1:4" x14ac:dyDescent="0.25">
      <c r="A456" s="3" t="s">
        <v>1291</v>
      </c>
      <c r="B456" s="3" t="s">
        <v>1155</v>
      </c>
      <c r="C456" s="3" t="s">
        <v>1156</v>
      </c>
      <c r="D456" s="3">
        <v>300</v>
      </c>
    </row>
    <row r="457" spans="1:4" x14ac:dyDescent="0.25">
      <c r="A457" s="3" t="s">
        <v>1291</v>
      </c>
      <c r="B457" s="3" t="s">
        <v>1158</v>
      </c>
      <c r="C457" s="3" t="s">
        <v>1159</v>
      </c>
      <c r="D457" s="3">
        <v>458.7</v>
      </c>
    </row>
    <row r="458" spans="1:4" x14ac:dyDescent="0.25">
      <c r="A458" s="3" t="s">
        <v>1291</v>
      </c>
      <c r="B458" s="3" t="s">
        <v>1158</v>
      </c>
      <c r="C458" s="3" t="s">
        <v>1159</v>
      </c>
      <c r="D458" s="3">
        <v>71.3</v>
      </c>
    </row>
    <row r="459" spans="1:4" x14ac:dyDescent="0.25">
      <c r="A459" s="3" t="s">
        <v>1292</v>
      </c>
      <c r="B459" s="3" t="s">
        <v>1155</v>
      </c>
      <c r="C459" s="3" t="s">
        <v>1156</v>
      </c>
      <c r="D459" s="3">
        <v>1200</v>
      </c>
    </row>
    <row r="460" spans="1:4" x14ac:dyDescent="0.25">
      <c r="A460" s="3" t="s">
        <v>1292</v>
      </c>
      <c r="B460" s="3" t="s">
        <v>1155</v>
      </c>
      <c r="C460" s="3" t="s">
        <v>1156</v>
      </c>
      <c r="D460" s="3">
        <v>432.77</v>
      </c>
    </row>
    <row r="461" spans="1:4" x14ac:dyDescent="0.25">
      <c r="A461" s="3" t="s">
        <v>1292</v>
      </c>
      <c r="B461" s="3" t="s">
        <v>1158</v>
      </c>
      <c r="C461" s="3" t="s">
        <v>1159</v>
      </c>
      <c r="D461" s="3">
        <v>794</v>
      </c>
    </row>
    <row r="462" spans="1:4" x14ac:dyDescent="0.25">
      <c r="A462" s="3" t="s">
        <v>1292</v>
      </c>
      <c r="B462" s="3" t="s">
        <v>1158</v>
      </c>
      <c r="C462" s="3" t="s">
        <v>1159</v>
      </c>
      <c r="D462" s="3">
        <v>103.45</v>
      </c>
    </row>
    <row r="463" spans="1:4" x14ac:dyDescent="0.25">
      <c r="A463" s="3" t="s">
        <v>1292</v>
      </c>
      <c r="B463" s="3" t="s">
        <v>1158</v>
      </c>
      <c r="C463" s="3" t="s">
        <v>1159</v>
      </c>
      <c r="D463" s="3">
        <v>123.39</v>
      </c>
    </row>
    <row r="464" spans="1:4" x14ac:dyDescent="0.25">
      <c r="A464" s="3" t="s">
        <v>1292</v>
      </c>
      <c r="B464" s="3" t="s">
        <v>1158</v>
      </c>
      <c r="C464" s="3" t="s">
        <v>1159</v>
      </c>
      <c r="D464" s="3">
        <v>935.39</v>
      </c>
    </row>
    <row r="465" spans="1:4" x14ac:dyDescent="0.25">
      <c r="A465" s="3" t="s">
        <v>1292</v>
      </c>
      <c r="B465" s="3" t="s">
        <v>1158</v>
      </c>
      <c r="C465" s="3" t="s">
        <v>1159</v>
      </c>
      <c r="D465" s="3">
        <v>145.41</v>
      </c>
    </row>
    <row r="466" spans="1:4" x14ac:dyDescent="0.25">
      <c r="A466" s="3" t="s">
        <v>1292</v>
      </c>
      <c r="B466" s="3" t="s">
        <v>1155</v>
      </c>
      <c r="C466" s="3" t="s">
        <v>1156</v>
      </c>
      <c r="D466" s="3">
        <v>67.23</v>
      </c>
    </row>
    <row r="467" spans="1:4" x14ac:dyDescent="0.25">
      <c r="A467" s="3" t="s">
        <v>1292</v>
      </c>
      <c r="B467" s="3" t="s">
        <v>1155</v>
      </c>
      <c r="C467" s="3" t="s">
        <v>1156</v>
      </c>
      <c r="D467" s="3">
        <v>432.77</v>
      </c>
    </row>
    <row r="468" spans="1:4" x14ac:dyDescent="0.25">
      <c r="A468" s="3" t="s">
        <v>1292</v>
      </c>
      <c r="B468" s="3" t="s">
        <v>1155</v>
      </c>
      <c r="C468" s="3" t="s">
        <v>1156</v>
      </c>
      <c r="D468" s="3">
        <v>67.23</v>
      </c>
    </row>
    <row r="469" spans="1:4" x14ac:dyDescent="0.25">
      <c r="A469" s="3" t="s">
        <v>1292</v>
      </c>
      <c r="B469" s="3" t="s">
        <v>1158</v>
      </c>
      <c r="C469" s="3" t="s">
        <v>1159</v>
      </c>
      <c r="D469" s="3">
        <v>16.55</v>
      </c>
    </row>
    <row r="470" spans="1:4" x14ac:dyDescent="0.25">
      <c r="A470" s="3" t="s">
        <v>1292</v>
      </c>
      <c r="B470" s="3" t="s">
        <v>1158</v>
      </c>
      <c r="C470" s="3" t="s">
        <v>1159</v>
      </c>
      <c r="D470" s="3">
        <v>37.93</v>
      </c>
    </row>
    <row r="471" spans="1:4" x14ac:dyDescent="0.25">
      <c r="A471" s="3" t="s">
        <v>1292</v>
      </c>
      <c r="B471" s="3" t="s">
        <v>1158</v>
      </c>
      <c r="C471" s="3" t="s">
        <v>1159</v>
      </c>
      <c r="D471" s="3">
        <v>6.07</v>
      </c>
    </row>
    <row r="472" spans="1:4" x14ac:dyDescent="0.25">
      <c r="A472" s="3" t="s">
        <v>1292</v>
      </c>
      <c r="B472" s="3" t="s">
        <v>1158</v>
      </c>
      <c r="C472" s="3" t="s">
        <v>1159</v>
      </c>
      <c r="D472" s="3">
        <v>36</v>
      </c>
    </row>
    <row r="473" spans="1:4" x14ac:dyDescent="0.25">
      <c r="A473" s="3" t="s">
        <v>1292</v>
      </c>
      <c r="B473" s="3" t="s">
        <v>1158</v>
      </c>
      <c r="C473" s="3" t="s">
        <v>1159</v>
      </c>
      <c r="D473" s="3">
        <v>37.93</v>
      </c>
    </row>
    <row r="474" spans="1:4" x14ac:dyDescent="0.25">
      <c r="A474" s="3" t="s">
        <v>1292</v>
      </c>
      <c r="B474" s="3" t="s">
        <v>1158</v>
      </c>
      <c r="C474" s="3" t="s">
        <v>1159</v>
      </c>
      <c r="D474" s="3">
        <v>6.07</v>
      </c>
    </row>
    <row r="475" spans="1:4" x14ac:dyDescent="0.25">
      <c r="A475" s="3" t="s">
        <v>1292</v>
      </c>
      <c r="B475" s="3" t="s">
        <v>1158</v>
      </c>
      <c r="C475" s="3" t="s">
        <v>1159</v>
      </c>
      <c r="D475" s="3">
        <v>103.45</v>
      </c>
    </row>
    <row r="476" spans="1:4" x14ac:dyDescent="0.25">
      <c r="A476" s="3" t="s">
        <v>1292</v>
      </c>
      <c r="B476" s="3" t="s">
        <v>1158</v>
      </c>
      <c r="C476" s="3" t="s">
        <v>1159</v>
      </c>
      <c r="D476" s="3">
        <v>16.55</v>
      </c>
    </row>
    <row r="477" spans="1:4" x14ac:dyDescent="0.25">
      <c r="A477" s="3" t="s">
        <v>1292</v>
      </c>
      <c r="B477" s="3" t="s">
        <v>1158</v>
      </c>
      <c r="C477" s="3" t="s">
        <v>1159</v>
      </c>
      <c r="D477" s="3">
        <v>529.67999999999995</v>
      </c>
    </row>
    <row r="478" spans="1:4" x14ac:dyDescent="0.25">
      <c r="A478" s="3" t="s">
        <v>1292</v>
      </c>
      <c r="B478" s="3" t="s">
        <v>1158</v>
      </c>
      <c r="C478" s="3" t="s">
        <v>1159</v>
      </c>
      <c r="D478" s="3">
        <v>82.32</v>
      </c>
    </row>
    <row r="479" spans="1:4" x14ac:dyDescent="0.25">
      <c r="A479" s="3" t="s">
        <v>1292</v>
      </c>
      <c r="B479" s="3" t="s">
        <v>1158</v>
      </c>
      <c r="C479" s="3" t="s">
        <v>1159</v>
      </c>
      <c r="D479" s="3">
        <v>116.38</v>
      </c>
    </row>
    <row r="480" spans="1:4" x14ac:dyDescent="0.25">
      <c r="A480" s="3" t="s">
        <v>1292</v>
      </c>
      <c r="B480" s="3" t="s">
        <v>1158</v>
      </c>
      <c r="C480" s="3" t="s">
        <v>1159</v>
      </c>
      <c r="D480" s="3">
        <v>18.62</v>
      </c>
    </row>
    <row r="481" spans="1:4" x14ac:dyDescent="0.25">
      <c r="A481" s="3" t="s">
        <v>1292</v>
      </c>
      <c r="B481" s="3"/>
      <c r="C481" s="3" t="s">
        <v>1238</v>
      </c>
      <c r="D481" s="3">
        <v>0</v>
      </c>
    </row>
    <row r="482" spans="1:4" x14ac:dyDescent="0.25">
      <c r="A482" s="3" t="s">
        <v>1293</v>
      </c>
      <c r="B482" s="3" t="s">
        <v>1155</v>
      </c>
      <c r="C482" s="3" t="s">
        <v>1156</v>
      </c>
      <c r="D482" s="3">
        <v>685</v>
      </c>
    </row>
    <row r="483" spans="1:4" x14ac:dyDescent="0.25">
      <c r="A483" s="3" t="s">
        <v>1293</v>
      </c>
      <c r="B483" s="3" t="s">
        <v>1155</v>
      </c>
      <c r="C483" s="3" t="s">
        <v>1156</v>
      </c>
      <c r="D483" s="3">
        <v>532.30999999999995</v>
      </c>
    </row>
    <row r="484" spans="1:4" x14ac:dyDescent="0.25">
      <c r="A484" s="3" t="s">
        <v>1293</v>
      </c>
      <c r="B484" s="3" t="s">
        <v>1155</v>
      </c>
      <c r="C484" s="3" t="s">
        <v>1156</v>
      </c>
      <c r="D484" s="3">
        <v>82.69</v>
      </c>
    </row>
    <row r="485" spans="1:4" x14ac:dyDescent="0.25">
      <c r="A485" s="3" t="s">
        <v>1293</v>
      </c>
      <c r="B485" s="3" t="s">
        <v>1158</v>
      </c>
      <c r="C485" s="3" t="s">
        <v>1159</v>
      </c>
      <c r="D485" s="3">
        <v>477.75</v>
      </c>
    </row>
    <row r="486" spans="1:4" x14ac:dyDescent="0.25">
      <c r="A486" s="3" t="s">
        <v>1293</v>
      </c>
      <c r="B486" s="3" t="s">
        <v>1158</v>
      </c>
      <c r="C486" s="3" t="s">
        <v>1159</v>
      </c>
      <c r="D486" s="3">
        <v>74.25</v>
      </c>
    </row>
    <row r="487" spans="1:4" x14ac:dyDescent="0.25">
      <c r="A487" s="3" t="s">
        <v>1293</v>
      </c>
      <c r="B487" s="3" t="s">
        <v>1158</v>
      </c>
      <c r="C487" s="3" t="s">
        <v>1159</v>
      </c>
      <c r="D487" s="3">
        <v>1168.51</v>
      </c>
    </row>
    <row r="488" spans="1:4" x14ac:dyDescent="0.25">
      <c r="A488" s="3" t="s">
        <v>1293</v>
      </c>
      <c r="B488" s="3" t="s">
        <v>1158</v>
      </c>
      <c r="C488" s="3" t="s">
        <v>1159</v>
      </c>
      <c r="D488" s="3">
        <v>181.65</v>
      </c>
    </row>
    <row r="489" spans="1:4" x14ac:dyDescent="0.25">
      <c r="A489" s="3" t="s">
        <v>1293</v>
      </c>
      <c r="B489" s="3" t="s">
        <v>1158</v>
      </c>
      <c r="C489" s="3" t="s">
        <v>1159</v>
      </c>
      <c r="D489" s="3">
        <v>116.38</v>
      </c>
    </row>
    <row r="490" spans="1:4" x14ac:dyDescent="0.25">
      <c r="A490" s="3" t="s">
        <v>1293</v>
      </c>
      <c r="B490" s="3" t="s">
        <v>1158</v>
      </c>
      <c r="C490" s="3" t="s">
        <v>1159</v>
      </c>
      <c r="D490" s="3">
        <v>18.62</v>
      </c>
    </row>
    <row r="491" spans="1:4" x14ac:dyDescent="0.25">
      <c r="A491" s="3" t="s">
        <v>1293</v>
      </c>
      <c r="B491" s="3" t="s">
        <v>1158</v>
      </c>
      <c r="C491" s="3" t="s">
        <v>1159</v>
      </c>
      <c r="D491" s="3">
        <v>36</v>
      </c>
    </row>
    <row r="492" spans="1:4" x14ac:dyDescent="0.25">
      <c r="A492" s="3" t="s">
        <v>1293</v>
      </c>
      <c r="B492" s="3" t="s">
        <v>1158</v>
      </c>
      <c r="C492" s="3" t="s">
        <v>1159</v>
      </c>
      <c r="D492" s="3">
        <v>116.38</v>
      </c>
    </row>
    <row r="493" spans="1:4" x14ac:dyDescent="0.25">
      <c r="A493" s="3" t="s">
        <v>1293</v>
      </c>
      <c r="B493" s="3" t="s">
        <v>1158</v>
      </c>
      <c r="C493" s="3" t="s">
        <v>1159</v>
      </c>
      <c r="D493" s="3">
        <v>18.62</v>
      </c>
    </row>
    <row r="494" spans="1:4" x14ac:dyDescent="0.25">
      <c r="A494" s="3" t="s">
        <v>1293</v>
      </c>
      <c r="B494" s="3" t="s">
        <v>1158</v>
      </c>
      <c r="C494" s="3" t="s">
        <v>1159</v>
      </c>
      <c r="D494" s="3">
        <v>37.93</v>
      </c>
    </row>
    <row r="495" spans="1:4" x14ac:dyDescent="0.25">
      <c r="A495" s="3" t="s">
        <v>1293</v>
      </c>
      <c r="B495" s="3" t="s">
        <v>1158</v>
      </c>
      <c r="C495" s="3" t="s">
        <v>1159</v>
      </c>
      <c r="D495" s="3">
        <v>6.07</v>
      </c>
    </row>
    <row r="496" spans="1:4" x14ac:dyDescent="0.25">
      <c r="A496" s="3" t="s">
        <v>1293</v>
      </c>
      <c r="B496" s="3" t="s">
        <v>1158</v>
      </c>
      <c r="C496" s="3" t="s">
        <v>1159</v>
      </c>
      <c r="D496" s="3">
        <v>103.45</v>
      </c>
    </row>
    <row r="497" spans="1:4" x14ac:dyDescent="0.25">
      <c r="A497" s="3" t="s">
        <v>1293</v>
      </c>
      <c r="B497" s="3" t="s">
        <v>1158</v>
      </c>
      <c r="C497" s="3" t="s">
        <v>1159</v>
      </c>
      <c r="D497" s="3">
        <v>16.55</v>
      </c>
    </row>
    <row r="498" spans="1:4" x14ac:dyDescent="0.25">
      <c r="A498" s="3" t="s">
        <v>1293</v>
      </c>
      <c r="B498" s="3" t="s">
        <v>1158</v>
      </c>
      <c r="C498" s="3" t="s">
        <v>1159</v>
      </c>
      <c r="D498" s="3">
        <v>103.45</v>
      </c>
    </row>
    <row r="499" spans="1:4" x14ac:dyDescent="0.25">
      <c r="A499" s="3" t="s">
        <v>1293</v>
      </c>
      <c r="B499" s="3" t="s">
        <v>1158</v>
      </c>
      <c r="C499" s="3" t="s">
        <v>1159</v>
      </c>
      <c r="D499" s="3">
        <v>16.55</v>
      </c>
    </row>
    <row r="500" spans="1:4" x14ac:dyDescent="0.25">
      <c r="A500" s="3" t="s">
        <v>1293</v>
      </c>
      <c r="B500" s="3" t="s">
        <v>1158</v>
      </c>
      <c r="C500" s="3" t="s">
        <v>1159</v>
      </c>
      <c r="D500" s="3">
        <v>37.93</v>
      </c>
    </row>
    <row r="501" spans="1:4" x14ac:dyDescent="0.25">
      <c r="A501" s="3" t="s">
        <v>1293</v>
      </c>
      <c r="B501" s="3" t="s">
        <v>1158</v>
      </c>
      <c r="C501" s="3" t="s">
        <v>1159</v>
      </c>
      <c r="D501" s="3">
        <v>6.07</v>
      </c>
    </row>
    <row r="502" spans="1:4" x14ac:dyDescent="0.25">
      <c r="A502" s="3" t="s">
        <v>1293</v>
      </c>
      <c r="B502" s="3"/>
      <c r="C502" s="3" t="s">
        <v>1294</v>
      </c>
      <c r="D502" s="3">
        <v>0</v>
      </c>
    </row>
    <row r="503" spans="1:4" x14ac:dyDescent="0.25">
      <c r="A503" s="3" t="s">
        <v>1295</v>
      </c>
      <c r="B503" s="3" t="s">
        <v>1155</v>
      </c>
      <c r="C503" s="3" t="s">
        <v>1156</v>
      </c>
      <c r="D503" s="3">
        <v>300</v>
      </c>
    </row>
    <row r="504" spans="1:4" x14ac:dyDescent="0.25">
      <c r="A504" s="3" t="s">
        <v>1295</v>
      </c>
      <c r="B504" s="3" t="s">
        <v>1158</v>
      </c>
      <c r="C504" s="3" t="s">
        <v>1159</v>
      </c>
      <c r="D504" s="3">
        <v>425.81</v>
      </c>
    </row>
    <row r="505" spans="1:4" x14ac:dyDescent="0.25">
      <c r="A505" s="3" t="s">
        <v>1295</v>
      </c>
      <c r="B505" s="3" t="s">
        <v>1158</v>
      </c>
      <c r="C505" s="3" t="s">
        <v>1159</v>
      </c>
      <c r="D505" s="3">
        <v>66.19</v>
      </c>
    </row>
    <row r="506" spans="1:4" x14ac:dyDescent="0.25">
      <c r="A506" s="3" t="s">
        <v>1296</v>
      </c>
      <c r="B506" s="3" t="s">
        <v>1155</v>
      </c>
      <c r="C506" s="3" t="s">
        <v>1156</v>
      </c>
      <c r="D506" s="3">
        <v>300</v>
      </c>
    </row>
    <row r="507" spans="1:4" x14ac:dyDescent="0.25">
      <c r="A507" s="3" t="s">
        <v>1296</v>
      </c>
      <c r="B507" s="3" t="s">
        <v>1155</v>
      </c>
      <c r="C507" s="3" t="s">
        <v>1156</v>
      </c>
      <c r="D507" s="3">
        <v>432.78</v>
      </c>
    </row>
    <row r="508" spans="1:4" x14ac:dyDescent="0.25">
      <c r="A508" s="3" t="s">
        <v>1296</v>
      </c>
      <c r="B508" s="3" t="s">
        <v>1158</v>
      </c>
      <c r="C508" s="3" t="s">
        <v>1159</v>
      </c>
      <c r="D508" s="3">
        <v>278.26</v>
      </c>
    </row>
    <row r="509" spans="1:4" x14ac:dyDescent="0.25">
      <c r="A509" s="3" t="s">
        <v>1296</v>
      </c>
      <c r="B509" s="3" t="s">
        <v>1155</v>
      </c>
      <c r="C509" s="3" t="s">
        <v>1156</v>
      </c>
      <c r="D509" s="3">
        <v>67.23</v>
      </c>
    </row>
    <row r="510" spans="1:4" x14ac:dyDescent="0.25">
      <c r="A510" s="3" t="s">
        <v>1296</v>
      </c>
      <c r="B510" s="3" t="s">
        <v>1158</v>
      </c>
      <c r="C510" s="3" t="s">
        <v>1159</v>
      </c>
      <c r="D510" s="3">
        <v>43.25</v>
      </c>
    </row>
    <row r="511" spans="1:4" x14ac:dyDescent="0.25">
      <c r="A511" s="3" t="s">
        <v>1296</v>
      </c>
      <c r="B511" s="3"/>
      <c r="C511" s="3" t="s">
        <v>1238</v>
      </c>
      <c r="D511" s="3">
        <v>0</v>
      </c>
    </row>
    <row r="512" spans="1:4" x14ac:dyDescent="0.25">
      <c r="A512" s="3" t="s">
        <v>1296</v>
      </c>
      <c r="B512" s="3"/>
      <c r="C512" s="3" t="s">
        <v>1297</v>
      </c>
      <c r="D512" s="3">
        <v>413</v>
      </c>
    </row>
    <row r="513" spans="1:4" x14ac:dyDescent="0.25">
      <c r="A513" s="3" t="s">
        <v>1296</v>
      </c>
      <c r="B513" s="3" t="s">
        <v>1180</v>
      </c>
      <c r="C513" s="3" t="s">
        <v>1181</v>
      </c>
      <c r="D513" s="3">
        <v>293.10000000000002</v>
      </c>
    </row>
    <row r="514" spans="1:4" x14ac:dyDescent="0.25">
      <c r="A514" s="3" t="s">
        <v>1296</v>
      </c>
      <c r="B514" s="3" t="s">
        <v>1180</v>
      </c>
      <c r="C514" s="3" t="s">
        <v>1181</v>
      </c>
      <c r="D514" s="3">
        <v>46.9</v>
      </c>
    </row>
    <row r="515" spans="1:4" x14ac:dyDescent="0.25">
      <c r="A515" s="3" t="s">
        <v>1296</v>
      </c>
      <c r="B515" s="3" t="s">
        <v>1180</v>
      </c>
      <c r="C515" s="3" t="s">
        <v>1181</v>
      </c>
      <c r="D515" s="3">
        <v>73</v>
      </c>
    </row>
    <row r="516" spans="1:4" x14ac:dyDescent="0.25">
      <c r="A516" s="3" t="s">
        <v>1298</v>
      </c>
      <c r="B516" s="3" t="s">
        <v>1155</v>
      </c>
      <c r="C516" s="3" t="s">
        <v>1156</v>
      </c>
      <c r="D516" s="3">
        <v>300</v>
      </c>
    </row>
    <row r="517" spans="1:4" x14ac:dyDescent="0.25">
      <c r="A517" s="3" t="s">
        <v>1299</v>
      </c>
      <c r="B517" s="3" t="s">
        <v>1155</v>
      </c>
      <c r="C517" s="3" t="s">
        <v>1156</v>
      </c>
      <c r="D517" s="3">
        <v>574</v>
      </c>
    </row>
    <row r="518" spans="1:4" x14ac:dyDescent="0.25">
      <c r="A518" s="3" t="s">
        <v>1299</v>
      </c>
      <c r="B518" s="3" t="s">
        <v>1158</v>
      </c>
      <c r="C518" s="3" t="s">
        <v>1159</v>
      </c>
      <c r="D518" s="3">
        <v>1138.3</v>
      </c>
    </row>
    <row r="519" spans="1:4" x14ac:dyDescent="0.25">
      <c r="A519" s="3" t="s">
        <v>1299</v>
      </c>
      <c r="B519" s="3" t="s">
        <v>1155</v>
      </c>
      <c r="C519" s="3" t="s">
        <v>1156</v>
      </c>
      <c r="D519" s="3">
        <v>412</v>
      </c>
    </row>
    <row r="520" spans="1:4" x14ac:dyDescent="0.25">
      <c r="A520" s="3" t="s">
        <v>1299</v>
      </c>
      <c r="B520" s="3" t="s">
        <v>1158</v>
      </c>
      <c r="C520" s="3" t="s">
        <v>1159</v>
      </c>
      <c r="D520" s="3">
        <v>42.24</v>
      </c>
    </row>
    <row r="521" spans="1:4" x14ac:dyDescent="0.25">
      <c r="A521" s="3" t="s">
        <v>1299</v>
      </c>
      <c r="B521" s="3" t="s">
        <v>1155</v>
      </c>
      <c r="C521" s="3" t="s">
        <v>1156</v>
      </c>
      <c r="D521" s="3">
        <v>64</v>
      </c>
    </row>
    <row r="522" spans="1:4" x14ac:dyDescent="0.25">
      <c r="A522" s="3" t="s">
        <v>1299</v>
      </c>
      <c r="B522" s="3" t="s">
        <v>1158</v>
      </c>
      <c r="C522" s="3" t="s">
        <v>1159</v>
      </c>
      <c r="D522" s="3">
        <v>176.94</v>
      </c>
    </row>
    <row r="523" spans="1:4" x14ac:dyDescent="0.25">
      <c r="A523" s="3" t="s">
        <v>1299</v>
      </c>
      <c r="B523" s="3" t="s">
        <v>1158</v>
      </c>
      <c r="C523" s="3" t="s">
        <v>1159</v>
      </c>
      <c r="D523" s="3">
        <v>227.17</v>
      </c>
    </row>
    <row r="524" spans="1:4" x14ac:dyDescent="0.25">
      <c r="A524" s="3" t="s">
        <v>1299</v>
      </c>
      <c r="B524" s="3" t="s">
        <v>1158</v>
      </c>
      <c r="C524" s="3" t="s">
        <v>1159</v>
      </c>
      <c r="D524" s="3">
        <v>35.31</v>
      </c>
    </row>
    <row r="525" spans="1:4" x14ac:dyDescent="0.25">
      <c r="A525" s="3" t="s">
        <v>1299</v>
      </c>
      <c r="B525" s="3" t="s">
        <v>1158</v>
      </c>
      <c r="C525" s="3" t="s">
        <v>1159</v>
      </c>
      <c r="D525" s="3">
        <v>6.76</v>
      </c>
    </row>
    <row r="526" spans="1:4" x14ac:dyDescent="0.25">
      <c r="A526" s="3" t="s">
        <v>1299</v>
      </c>
      <c r="B526" s="3"/>
      <c r="C526" s="3" t="s">
        <v>1300</v>
      </c>
      <c r="D526" s="3">
        <v>0</v>
      </c>
    </row>
    <row r="527" spans="1:4" x14ac:dyDescent="0.25">
      <c r="A527" s="3" t="s">
        <v>1301</v>
      </c>
      <c r="B527" s="3" t="s">
        <v>1155</v>
      </c>
      <c r="C527" s="3" t="s">
        <v>1156</v>
      </c>
      <c r="D527" s="3">
        <v>312.07</v>
      </c>
    </row>
    <row r="528" spans="1:4" x14ac:dyDescent="0.25">
      <c r="A528" s="3" t="s">
        <v>1301</v>
      </c>
      <c r="B528" s="3" t="s">
        <v>1155</v>
      </c>
      <c r="C528" s="3" t="s">
        <v>1156</v>
      </c>
      <c r="D528" s="3">
        <v>415.46</v>
      </c>
    </row>
    <row r="529" spans="1:4" x14ac:dyDescent="0.25">
      <c r="A529" s="3" t="s">
        <v>1301</v>
      </c>
      <c r="B529" s="3" t="s">
        <v>1158</v>
      </c>
      <c r="C529" s="3" t="s">
        <v>1159</v>
      </c>
      <c r="D529" s="3">
        <v>668.3</v>
      </c>
    </row>
    <row r="530" spans="1:4" x14ac:dyDescent="0.25">
      <c r="A530" s="3" t="s">
        <v>1301</v>
      </c>
      <c r="B530" s="3" t="s">
        <v>1158</v>
      </c>
      <c r="C530" s="3" t="s">
        <v>1159</v>
      </c>
      <c r="D530" s="3">
        <v>116.38</v>
      </c>
    </row>
    <row r="531" spans="1:4" x14ac:dyDescent="0.25">
      <c r="A531" s="3" t="s">
        <v>1301</v>
      </c>
      <c r="B531" s="3" t="s">
        <v>1155</v>
      </c>
      <c r="C531" s="3" t="s">
        <v>1156</v>
      </c>
      <c r="D531" s="3">
        <v>49.93</v>
      </c>
    </row>
    <row r="532" spans="1:4" x14ac:dyDescent="0.25">
      <c r="A532" s="3" t="s">
        <v>1301</v>
      </c>
      <c r="B532" s="3" t="s">
        <v>1155</v>
      </c>
      <c r="C532" s="3" t="s">
        <v>1156</v>
      </c>
      <c r="D532" s="3">
        <v>1238</v>
      </c>
    </row>
    <row r="533" spans="1:4" x14ac:dyDescent="0.25">
      <c r="A533" s="3" t="s">
        <v>1301</v>
      </c>
      <c r="B533" s="3" t="s">
        <v>1155</v>
      </c>
      <c r="C533" s="3" t="s">
        <v>1156</v>
      </c>
      <c r="D533" s="3">
        <v>64.540000000000006</v>
      </c>
    </row>
    <row r="534" spans="1:4" x14ac:dyDescent="0.25">
      <c r="A534" s="3" t="s">
        <v>1301</v>
      </c>
      <c r="B534" s="3" t="s">
        <v>1155</v>
      </c>
      <c r="C534" s="3" t="s">
        <v>1156</v>
      </c>
      <c r="D534" s="3">
        <v>463.5</v>
      </c>
    </row>
    <row r="535" spans="1:4" x14ac:dyDescent="0.25">
      <c r="A535" s="3" t="s">
        <v>1301</v>
      </c>
      <c r="B535" s="3" t="s">
        <v>1155</v>
      </c>
      <c r="C535" s="3" t="s">
        <v>1156</v>
      </c>
      <c r="D535" s="3">
        <v>72</v>
      </c>
    </row>
    <row r="536" spans="1:4" x14ac:dyDescent="0.25">
      <c r="A536" s="3" t="s">
        <v>1301</v>
      </c>
      <c r="B536" s="3" t="s">
        <v>1155</v>
      </c>
      <c r="C536" s="3" t="s">
        <v>1156</v>
      </c>
      <c r="D536" s="3">
        <v>389.5</v>
      </c>
    </row>
    <row r="537" spans="1:4" x14ac:dyDescent="0.25">
      <c r="A537" s="3" t="s">
        <v>1301</v>
      </c>
      <c r="B537" s="3" t="s">
        <v>1155</v>
      </c>
      <c r="C537" s="3" t="s">
        <v>1156</v>
      </c>
      <c r="D537" s="3">
        <v>60.5</v>
      </c>
    </row>
    <row r="538" spans="1:4" x14ac:dyDescent="0.25">
      <c r="A538" s="3" t="s">
        <v>1301</v>
      </c>
      <c r="B538" s="3" t="s">
        <v>1158</v>
      </c>
      <c r="C538" s="3" t="s">
        <v>1159</v>
      </c>
      <c r="D538" s="3">
        <v>103.89</v>
      </c>
    </row>
    <row r="539" spans="1:4" x14ac:dyDescent="0.25">
      <c r="A539" s="3" t="s">
        <v>1301</v>
      </c>
      <c r="B539" s="3" t="s">
        <v>1158</v>
      </c>
      <c r="C539" s="3" t="s">
        <v>1159</v>
      </c>
      <c r="D539" s="3">
        <v>259.64999999999998</v>
      </c>
    </row>
    <row r="540" spans="1:4" x14ac:dyDescent="0.25">
      <c r="A540" s="3" t="s">
        <v>1301</v>
      </c>
      <c r="B540" s="3" t="s">
        <v>1158</v>
      </c>
      <c r="C540" s="3" t="s">
        <v>1159</v>
      </c>
      <c r="D540" s="3">
        <v>40.35</v>
      </c>
    </row>
    <row r="541" spans="1:4" x14ac:dyDescent="0.25">
      <c r="A541" s="3" t="s">
        <v>1301</v>
      </c>
      <c r="B541" s="3" t="s">
        <v>1158</v>
      </c>
      <c r="C541" s="3" t="s">
        <v>1159</v>
      </c>
      <c r="D541" s="3">
        <v>529.47</v>
      </c>
    </row>
    <row r="542" spans="1:4" x14ac:dyDescent="0.25">
      <c r="A542" s="3" t="s">
        <v>1301</v>
      </c>
      <c r="B542" s="3" t="s">
        <v>1158</v>
      </c>
      <c r="C542" s="3" t="s">
        <v>1159</v>
      </c>
      <c r="D542" s="3">
        <v>82.28</v>
      </c>
    </row>
    <row r="543" spans="1:4" x14ac:dyDescent="0.25">
      <c r="A543" s="3" t="s">
        <v>1301</v>
      </c>
      <c r="B543" s="3" t="s">
        <v>1158</v>
      </c>
      <c r="C543" s="3" t="s">
        <v>1159</v>
      </c>
      <c r="D543" s="3">
        <v>264.67</v>
      </c>
    </row>
    <row r="544" spans="1:4" x14ac:dyDescent="0.25">
      <c r="A544" s="3" t="s">
        <v>1301</v>
      </c>
      <c r="B544" s="3" t="s">
        <v>1158</v>
      </c>
      <c r="C544" s="3" t="s">
        <v>1159</v>
      </c>
      <c r="D544" s="3">
        <v>41.13</v>
      </c>
    </row>
    <row r="545" spans="1:4" x14ac:dyDescent="0.25">
      <c r="A545" s="3" t="s">
        <v>1301</v>
      </c>
      <c r="B545" s="3" t="s">
        <v>1158</v>
      </c>
      <c r="C545" s="3" t="s">
        <v>1159</v>
      </c>
      <c r="D545" s="3">
        <v>398.23</v>
      </c>
    </row>
    <row r="546" spans="1:4" x14ac:dyDescent="0.25">
      <c r="A546" s="3" t="s">
        <v>1301</v>
      </c>
      <c r="B546" s="3" t="s">
        <v>1158</v>
      </c>
      <c r="C546" s="3" t="s">
        <v>1159</v>
      </c>
      <c r="D546" s="3">
        <v>61.89</v>
      </c>
    </row>
    <row r="547" spans="1:4" x14ac:dyDescent="0.25">
      <c r="A547" s="3" t="s">
        <v>1301</v>
      </c>
      <c r="B547" s="3" t="s">
        <v>1158</v>
      </c>
      <c r="C547" s="3" t="s">
        <v>1159</v>
      </c>
      <c r="D547" s="3">
        <v>18.62</v>
      </c>
    </row>
    <row r="548" spans="1:4" x14ac:dyDescent="0.25">
      <c r="A548" s="3" t="s">
        <v>1301</v>
      </c>
      <c r="B548" s="3" t="s">
        <v>1158</v>
      </c>
      <c r="C548" s="3" t="s">
        <v>1159</v>
      </c>
      <c r="D548" s="3">
        <v>37.93</v>
      </c>
    </row>
    <row r="549" spans="1:4" x14ac:dyDescent="0.25">
      <c r="A549" s="3" t="s">
        <v>1301</v>
      </c>
      <c r="B549" s="3" t="s">
        <v>1158</v>
      </c>
      <c r="C549" s="3" t="s">
        <v>1159</v>
      </c>
      <c r="D549" s="3">
        <v>6.07</v>
      </c>
    </row>
    <row r="550" spans="1:4" x14ac:dyDescent="0.25">
      <c r="A550" s="3" t="s">
        <v>1301</v>
      </c>
      <c r="B550" s="3" t="s">
        <v>1158</v>
      </c>
      <c r="C550" s="3" t="s">
        <v>1159</v>
      </c>
      <c r="D550" s="3">
        <v>103.45</v>
      </c>
    </row>
    <row r="551" spans="1:4" x14ac:dyDescent="0.25">
      <c r="A551" s="3" t="s">
        <v>1301</v>
      </c>
      <c r="B551" s="3" t="s">
        <v>1158</v>
      </c>
      <c r="C551" s="3" t="s">
        <v>1159</v>
      </c>
      <c r="D551" s="3">
        <v>16.55</v>
      </c>
    </row>
    <row r="552" spans="1:4" x14ac:dyDescent="0.25">
      <c r="A552" s="3" t="s">
        <v>1301</v>
      </c>
      <c r="B552" s="3" t="s">
        <v>1158</v>
      </c>
      <c r="C552" s="3" t="s">
        <v>1159</v>
      </c>
      <c r="D552" s="3">
        <v>36</v>
      </c>
    </row>
    <row r="553" spans="1:4" x14ac:dyDescent="0.25">
      <c r="A553" s="3" t="s">
        <v>1301</v>
      </c>
      <c r="B553" s="3" t="s">
        <v>1158</v>
      </c>
      <c r="C553" s="3" t="s">
        <v>1159</v>
      </c>
      <c r="D553" s="3">
        <v>103.45</v>
      </c>
    </row>
    <row r="554" spans="1:4" x14ac:dyDescent="0.25">
      <c r="A554" s="3" t="s">
        <v>1301</v>
      </c>
      <c r="B554" s="3" t="s">
        <v>1158</v>
      </c>
      <c r="C554" s="3" t="s">
        <v>1159</v>
      </c>
      <c r="D554" s="3">
        <v>16.55</v>
      </c>
    </row>
    <row r="555" spans="1:4" x14ac:dyDescent="0.25">
      <c r="A555" s="3" t="s">
        <v>1301</v>
      </c>
      <c r="B555" s="3" t="s">
        <v>1158</v>
      </c>
      <c r="C555" s="3" t="s">
        <v>1159</v>
      </c>
      <c r="D555" s="3">
        <v>37.93</v>
      </c>
    </row>
    <row r="556" spans="1:4" x14ac:dyDescent="0.25">
      <c r="A556" s="3" t="s">
        <v>1301</v>
      </c>
      <c r="B556" s="3" t="s">
        <v>1158</v>
      </c>
      <c r="C556" s="3" t="s">
        <v>1159</v>
      </c>
      <c r="D556" s="3">
        <v>6.07</v>
      </c>
    </row>
    <row r="557" spans="1:4" x14ac:dyDescent="0.25">
      <c r="A557" s="3" t="s">
        <v>1301</v>
      </c>
      <c r="B557" s="3" t="s">
        <v>1158</v>
      </c>
      <c r="C557" s="3" t="s">
        <v>1159</v>
      </c>
      <c r="D557" s="3">
        <v>116.38</v>
      </c>
    </row>
    <row r="558" spans="1:4" x14ac:dyDescent="0.25">
      <c r="A558" s="3" t="s">
        <v>1301</v>
      </c>
      <c r="B558" s="3" t="s">
        <v>1158</v>
      </c>
      <c r="C558" s="3" t="s">
        <v>1159</v>
      </c>
      <c r="D558" s="3">
        <v>18.62</v>
      </c>
    </row>
    <row r="559" spans="1:4" x14ac:dyDescent="0.25">
      <c r="A559" s="3" t="s">
        <v>1301</v>
      </c>
      <c r="B559" s="3"/>
      <c r="C559" s="3" t="s">
        <v>1238</v>
      </c>
      <c r="D559" s="3">
        <v>0</v>
      </c>
    </row>
    <row r="560" spans="1:4" x14ac:dyDescent="0.25">
      <c r="A560" s="3" t="s">
        <v>1302</v>
      </c>
      <c r="B560" s="3" t="s">
        <v>1155</v>
      </c>
      <c r="C560" s="3" t="s">
        <v>1156</v>
      </c>
      <c r="D560" s="3">
        <v>1000</v>
      </c>
    </row>
    <row r="561" spans="1:4" x14ac:dyDescent="0.25">
      <c r="A561" s="3" t="s">
        <v>1302</v>
      </c>
      <c r="B561" s="3" t="s">
        <v>1155</v>
      </c>
      <c r="C561" s="3" t="s">
        <v>1156</v>
      </c>
      <c r="D561" s="3">
        <v>432.78</v>
      </c>
    </row>
    <row r="562" spans="1:4" x14ac:dyDescent="0.25">
      <c r="A562" s="3" t="s">
        <v>1302</v>
      </c>
      <c r="B562" s="3" t="s">
        <v>1155</v>
      </c>
      <c r="C562" s="3" t="s">
        <v>1156</v>
      </c>
      <c r="D562" s="3">
        <v>67.23</v>
      </c>
    </row>
    <row r="563" spans="1:4" x14ac:dyDescent="0.25">
      <c r="A563" s="3" t="s">
        <v>1302</v>
      </c>
      <c r="B563" s="3"/>
      <c r="C563" s="3" t="s">
        <v>151</v>
      </c>
      <c r="D563" s="3">
        <v>0.01</v>
      </c>
    </row>
    <row r="564" spans="1:4" x14ac:dyDescent="0.25">
      <c r="A564" s="3" t="s">
        <v>1303</v>
      </c>
      <c r="B564" s="3" t="s">
        <v>1158</v>
      </c>
      <c r="C564" s="3" t="s">
        <v>1159</v>
      </c>
      <c r="D564" s="3">
        <v>147.37</v>
      </c>
    </row>
    <row r="565" spans="1:4" x14ac:dyDescent="0.25">
      <c r="A565" s="3" t="s">
        <v>1303</v>
      </c>
      <c r="B565" s="3" t="s">
        <v>1158</v>
      </c>
      <c r="C565" s="3" t="s">
        <v>1159</v>
      </c>
      <c r="D565" s="3">
        <v>22.91</v>
      </c>
    </row>
    <row r="566" spans="1:4" x14ac:dyDescent="0.25">
      <c r="A566" s="3" t="s">
        <v>1303</v>
      </c>
      <c r="B566" s="3"/>
      <c r="C566" s="3" t="s">
        <v>1238</v>
      </c>
      <c r="D566" s="3">
        <v>0</v>
      </c>
    </row>
    <row r="567" spans="1:4" x14ac:dyDescent="0.25">
      <c r="A567" s="3" t="s">
        <v>1304</v>
      </c>
      <c r="B567" s="3" t="s">
        <v>1155</v>
      </c>
      <c r="C567" s="3" t="s">
        <v>1156</v>
      </c>
      <c r="D567" s="3">
        <v>600</v>
      </c>
    </row>
    <row r="568" spans="1:4" x14ac:dyDescent="0.25">
      <c r="A568" s="3" t="s">
        <v>1304</v>
      </c>
      <c r="B568" s="3" t="s">
        <v>1158</v>
      </c>
      <c r="C568" s="3" t="s">
        <v>1159</v>
      </c>
      <c r="D568" s="3">
        <v>419.8</v>
      </c>
    </row>
    <row r="569" spans="1:4" x14ac:dyDescent="0.25">
      <c r="A569" s="3" t="s">
        <v>1304</v>
      </c>
      <c r="B569" s="3" t="s">
        <v>1158</v>
      </c>
      <c r="C569" s="3" t="s">
        <v>1159</v>
      </c>
      <c r="D569" s="3">
        <v>65.2</v>
      </c>
    </row>
    <row r="570" spans="1:4" x14ac:dyDescent="0.25">
      <c r="A570" s="3" t="s">
        <v>1304</v>
      </c>
      <c r="B570" s="3" t="s">
        <v>1158</v>
      </c>
      <c r="C570" s="3" t="s">
        <v>1159</v>
      </c>
      <c r="D570" s="3">
        <v>346.13</v>
      </c>
    </row>
    <row r="571" spans="1:4" x14ac:dyDescent="0.25">
      <c r="A571" s="3" t="s">
        <v>1304</v>
      </c>
      <c r="B571" s="3" t="s">
        <v>1158</v>
      </c>
      <c r="C571" s="3" t="s">
        <v>1159</v>
      </c>
      <c r="D571" s="3">
        <v>53.87</v>
      </c>
    </row>
    <row r="572" spans="1:4" x14ac:dyDescent="0.25">
      <c r="A572" s="3" t="s">
        <v>1305</v>
      </c>
      <c r="B572" s="3" t="s">
        <v>1155</v>
      </c>
      <c r="C572" s="3" t="s">
        <v>1156</v>
      </c>
      <c r="D572" s="3">
        <v>3000</v>
      </c>
    </row>
    <row r="573" spans="1:4" x14ac:dyDescent="0.25">
      <c r="A573" s="3" t="s">
        <v>1305</v>
      </c>
      <c r="B573" s="3" t="s">
        <v>1158</v>
      </c>
      <c r="C573" s="3" t="s">
        <v>1159</v>
      </c>
      <c r="D573" s="3">
        <v>1135.49</v>
      </c>
    </row>
    <row r="574" spans="1:4" x14ac:dyDescent="0.25">
      <c r="A574" s="3" t="s">
        <v>1305</v>
      </c>
      <c r="B574" s="3" t="s">
        <v>1158</v>
      </c>
      <c r="C574" s="3" t="s">
        <v>1159</v>
      </c>
      <c r="D574" s="3">
        <v>176.51</v>
      </c>
    </row>
    <row r="575" spans="1:4" x14ac:dyDescent="0.25">
      <c r="A575" s="3" t="s">
        <v>1306</v>
      </c>
      <c r="B575" s="3" t="s">
        <v>1155</v>
      </c>
      <c r="C575" s="3" t="s">
        <v>1156</v>
      </c>
      <c r="D575" s="3">
        <v>3000</v>
      </c>
    </row>
    <row r="576" spans="1:4" x14ac:dyDescent="0.25">
      <c r="A576" s="3" t="s">
        <v>1307</v>
      </c>
      <c r="B576" s="3" t="s">
        <v>1155</v>
      </c>
      <c r="C576" s="3" t="s">
        <v>1156</v>
      </c>
      <c r="D576" s="3">
        <v>3000</v>
      </c>
    </row>
    <row r="577" spans="1:4" x14ac:dyDescent="0.25">
      <c r="A577" s="3" t="s">
        <v>1308</v>
      </c>
      <c r="B577" s="3" t="s">
        <v>1155</v>
      </c>
      <c r="C577" s="3" t="s">
        <v>1156</v>
      </c>
      <c r="D577" s="3">
        <v>3000</v>
      </c>
    </row>
    <row r="578" spans="1:4" x14ac:dyDescent="0.25">
      <c r="A578" s="3" t="s">
        <v>1309</v>
      </c>
      <c r="B578" s="3" t="s">
        <v>1158</v>
      </c>
      <c r="C578" s="3" t="s">
        <v>1159</v>
      </c>
      <c r="D578" s="3">
        <v>116.38</v>
      </c>
    </row>
    <row r="579" spans="1:4" x14ac:dyDescent="0.25">
      <c r="A579" s="3" t="s">
        <v>1309</v>
      </c>
      <c r="B579" s="3" t="s">
        <v>1180</v>
      </c>
      <c r="C579" s="3" t="s">
        <v>1181</v>
      </c>
      <c r="D579" s="3">
        <v>293.10000000000002</v>
      </c>
    </row>
    <row r="580" spans="1:4" x14ac:dyDescent="0.25">
      <c r="A580" s="3" t="s">
        <v>1309</v>
      </c>
      <c r="B580" s="3" t="s">
        <v>1158</v>
      </c>
      <c r="C580" s="3" t="s">
        <v>1159</v>
      </c>
      <c r="D580" s="3">
        <v>18.62</v>
      </c>
    </row>
    <row r="581" spans="1:4" x14ac:dyDescent="0.25">
      <c r="A581" s="3" t="s">
        <v>1309</v>
      </c>
      <c r="B581" s="3" t="s">
        <v>1180</v>
      </c>
      <c r="C581" s="3" t="s">
        <v>1181</v>
      </c>
      <c r="D581" s="3">
        <v>46.9</v>
      </c>
    </row>
    <row r="582" spans="1:4" x14ac:dyDescent="0.25">
      <c r="A582" s="3" t="s">
        <v>1310</v>
      </c>
      <c r="B582" s="3" t="s">
        <v>1155</v>
      </c>
      <c r="C582" s="3" t="s">
        <v>1156</v>
      </c>
      <c r="D582" s="3">
        <v>1600</v>
      </c>
    </row>
    <row r="583" spans="1:4" x14ac:dyDescent="0.25">
      <c r="A583" s="3" t="s">
        <v>1310</v>
      </c>
      <c r="B583" s="3" t="s">
        <v>1155</v>
      </c>
      <c r="C583" s="3" t="s">
        <v>1156</v>
      </c>
      <c r="D583" s="3">
        <v>587.1</v>
      </c>
    </row>
    <row r="584" spans="1:4" x14ac:dyDescent="0.25">
      <c r="A584" s="3" t="s">
        <v>1310</v>
      </c>
      <c r="B584" s="3" t="s">
        <v>1155</v>
      </c>
      <c r="C584" s="3" t="s">
        <v>1156</v>
      </c>
      <c r="D584" s="3">
        <v>91.2</v>
      </c>
    </row>
    <row r="585" spans="1:4" x14ac:dyDescent="0.25">
      <c r="A585" s="3" t="s">
        <v>1310</v>
      </c>
      <c r="B585" s="3" t="s">
        <v>1155</v>
      </c>
      <c r="C585" s="3" t="s">
        <v>1156</v>
      </c>
      <c r="D585" s="3">
        <v>259.66000000000003</v>
      </c>
    </row>
    <row r="586" spans="1:4" x14ac:dyDescent="0.25">
      <c r="A586" s="3" t="s">
        <v>1310</v>
      </c>
      <c r="B586" s="3" t="s">
        <v>1155</v>
      </c>
      <c r="C586" s="3" t="s">
        <v>1156</v>
      </c>
      <c r="D586" s="3">
        <v>40.340000000000003</v>
      </c>
    </row>
    <row r="587" spans="1:4" x14ac:dyDescent="0.25">
      <c r="A587" s="3" t="s">
        <v>1310</v>
      </c>
      <c r="B587" s="3" t="s">
        <v>1155</v>
      </c>
      <c r="C587" s="3" t="s">
        <v>1156</v>
      </c>
      <c r="D587" s="3">
        <v>259.66000000000003</v>
      </c>
    </row>
    <row r="588" spans="1:4" x14ac:dyDescent="0.25">
      <c r="A588" s="3" t="s">
        <v>1310</v>
      </c>
      <c r="B588" s="3" t="s">
        <v>1155</v>
      </c>
      <c r="C588" s="3" t="s">
        <v>1156</v>
      </c>
      <c r="D588" s="3">
        <v>40.340000000000003</v>
      </c>
    </row>
    <row r="589" spans="1:4" x14ac:dyDescent="0.25">
      <c r="A589" s="3" t="s">
        <v>1310</v>
      </c>
      <c r="B589" s="3" t="s">
        <v>1158</v>
      </c>
      <c r="C589" s="3" t="s">
        <v>1159</v>
      </c>
      <c r="D589" s="3">
        <v>386.86</v>
      </c>
    </row>
    <row r="590" spans="1:4" x14ac:dyDescent="0.25">
      <c r="A590" s="3" t="s">
        <v>1310</v>
      </c>
      <c r="B590" s="3" t="s">
        <v>1158</v>
      </c>
      <c r="C590" s="3" t="s">
        <v>1159</v>
      </c>
      <c r="D590" s="3">
        <v>60.14</v>
      </c>
    </row>
    <row r="591" spans="1:4" x14ac:dyDescent="0.25">
      <c r="A591" s="3" t="s">
        <v>1310</v>
      </c>
      <c r="B591" s="3" t="s">
        <v>1158</v>
      </c>
      <c r="C591" s="3" t="s">
        <v>1159</v>
      </c>
      <c r="D591" s="3">
        <v>637.01</v>
      </c>
    </row>
    <row r="592" spans="1:4" x14ac:dyDescent="0.25">
      <c r="A592" s="3" t="s">
        <v>1310</v>
      </c>
      <c r="B592" s="3" t="s">
        <v>1158</v>
      </c>
      <c r="C592" s="3" t="s">
        <v>1159</v>
      </c>
      <c r="D592" s="3">
        <v>98.99</v>
      </c>
    </row>
    <row r="593" spans="1:4" x14ac:dyDescent="0.25">
      <c r="A593" s="3" t="s">
        <v>1310</v>
      </c>
      <c r="B593" s="3" t="s">
        <v>1158</v>
      </c>
      <c r="C593" s="3" t="s">
        <v>1159</v>
      </c>
      <c r="D593" s="3">
        <v>346.18</v>
      </c>
    </row>
    <row r="594" spans="1:4" x14ac:dyDescent="0.25">
      <c r="A594" s="3" t="s">
        <v>1310</v>
      </c>
      <c r="B594" s="3" t="s">
        <v>1158</v>
      </c>
      <c r="C594" s="3" t="s">
        <v>1159</v>
      </c>
      <c r="D594" s="3">
        <v>53.82</v>
      </c>
    </row>
    <row r="595" spans="1:4" x14ac:dyDescent="0.25">
      <c r="A595" s="3" t="s">
        <v>1310</v>
      </c>
      <c r="B595" s="3" t="s">
        <v>1158</v>
      </c>
      <c r="C595" s="3" t="s">
        <v>1159</v>
      </c>
      <c r="D595" s="3">
        <v>116.38</v>
      </c>
    </row>
    <row r="596" spans="1:4" x14ac:dyDescent="0.25">
      <c r="A596" s="3" t="s">
        <v>1310</v>
      </c>
      <c r="B596" s="3" t="s">
        <v>1158</v>
      </c>
      <c r="C596" s="3" t="s">
        <v>1159</v>
      </c>
      <c r="D596" s="3">
        <v>18.62</v>
      </c>
    </row>
    <row r="597" spans="1:4" x14ac:dyDescent="0.25">
      <c r="A597" s="3" t="s">
        <v>1310</v>
      </c>
      <c r="B597" s="3" t="s">
        <v>1158</v>
      </c>
      <c r="C597" s="3" t="s">
        <v>1159</v>
      </c>
      <c r="D597" s="3">
        <v>37.93</v>
      </c>
    </row>
    <row r="598" spans="1:4" x14ac:dyDescent="0.25">
      <c r="A598" s="3" t="s">
        <v>1310</v>
      </c>
      <c r="B598" s="3" t="s">
        <v>1158</v>
      </c>
      <c r="C598" s="3" t="s">
        <v>1159</v>
      </c>
      <c r="D598" s="3">
        <v>6.07</v>
      </c>
    </row>
    <row r="599" spans="1:4" x14ac:dyDescent="0.25">
      <c r="A599" s="3" t="s">
        <v>1310</v>
      </c>
      <c r="B599" s="3" t="s">
        <v>1158</v>
      </c>
      <c r="C599" s="3" t="s">
        <v>1159</v>
      </c>
      <c r="D599" s="3">
        <v>103.45</v>
      </c>
    </row>
    <row r="600" spans="1:4" x14ac:dyDescent="0.25">
      <c r="A600" s="3" t="s">
        <v>1310</v>
      </c>
      <c r="B600" s="3" t="s">
        <v>1158</v>
      </c>
      <c r="C600" s="3" t="s">
        <v>1159</v>
      </c>
      <c r="D600" s="3">
        <v>16.55</v>
      </c>
    </row>
    <row r="601" spans="1:4" x14ac:dyDescent="0.25">
      <c r="A601" s="3" t="s">
        <v>1310</v>
      </c>
      <c r="B601" s="3" t="s">
        <v>1158</v>
      </c>
      <c r="C601" s="3" t="s">
        <v>1159</v>
      </c>
      <c r="D601" s="3">
        <v>36</v>
      </c>
    </row>
    <row r="602" spans="1:4" x14ac:dyDescent="0.25">
      <c r="A602" s="3" t="s">
        <v>1310</v>
      </c>
      <c r="B602" s="3" t="s">
        <v>1158</v>
      </c>
      <c r="C602" s="3" t="s">
        <v>1159</v>
      </c>
      <c r="D602" s="3">
        <v>36</v>
      </c>
    </row>
    <row r="603" spans="1:4" x14ac:dyDescent="0.25">
      <c r="A603" s="3" t="s">
        <v>1310</v>
      </c>
      <c r="B603" s="3" t="s">
        <v>1158</v>
      </c>
      <c r="C603" s="3" t="s">
        <v>1159</v>
      </c>
      <c r="D603" s="3">
        <v>103.45</v>
      </c>
    </row>
    <row r="604" spans="1:4" x14ac:dyDescent="0.25">
      <c r="A604" s="3" t="s">
        <v>1310</v>
      </c>
      <c r="B604" s="3" t="s">
        <v>1158</v>
      </c>
      <c r="C604" s="3" t="s">
        <v>1159</v>
      </c>
      <c r="D604" s="3">
        <v>16.55</v>
      </c>
    </row>
    <row r="605" spans="1:4" x14ac:dyDescent="0.25">
      <c r="A605" s="3" t="s">
        <v>1310</v>
      </c>
      <c r="B605" s="3" t="s">
        <v>1158</v>
      </c>
      <c r="C605" s="3" t="s">
        <v>1159</v>
      </c>
      <c r="D605" s="3">
        <v>37.93</v>
      </c>
    </row>
    <row r="606" spans="1:4" x14ac:dyDescent="0.25">
      <c r="A606" s="3" t="s">
        <v>1310</v>
      </c>
      <c r="B606" s="3" t="s">
        <v>1158</v>
      </c>
      <c r="C606" s="3" t="s">
        <v>1159</v>
      </c>
      <c r="D606" s="3">
        <v>6.07</v>
      </c>
    </row>
    <row r="607" spans="1:4" x14ac:dyDescent="0.25">
      <c r="A607" s="3" t="s">
        <v>1310</v>
      </c>
      <c r="B607" s="3" t="s">
        <v>1158</v>
      </c>
      <c r="C607" s="3" t="s">
        <v>1159</v>
      </c>
      <c r="D607" s="3">
        <v>116.38</v>
      </c>
    </row>
    <row r="608" spans="1:4" x14ac:dyDescent="0.25">
      <c r="A608" s="3" t="s">
        <v>1310</v>
      </c>
      <c r="B608" s="3" t="s">
        <v>1158</v>
      </c>
      <c r="C608" s="3" t="s">
        <v>1159</v>
      </c>
      <c r="D608" s="3">
        <v>18.62</v>
      </c>
    </row>
    <row r="609" spans="1:4" x14ac:dyDescent="0.25">
      <c r="A609" s="3" t="s">
        <v>1310</v>
      </c>
      <c r="B609" s="3"/>
      <c r="C609" s="3" t="s">
        <v>1311</v>
      </c>
      <c r="D609" s="3">
        <v>0</v>
      </c>
    </row>
    <row r="610" spans="1:4" x14ac:dyDescent="0.25">
      <c r="A610" s="3" t="s">
        <v>1312</v>
      </c>
      <c r="B610" s="3" t="s">
        <v>1155</v>
      </c>
      <c r="C610" s="3" t="s">
        <v>1156</v>
      </c>
      <c r="D610" s="3">
        <v>800</v>
      </c>
    </row>
    <row r="611" spans="1:4" x14ac:dyDescent="0.25">
      <c r="A611" s="3" t="s">
        <v>1312</v>
      </c>
      <c r="B611" s="3" t="s">
        <v>1155</v>
      </c>
      <c r="C611" s="3" t="s">
        <v>1156</v>
      </c>
      <c r="D611" s="3">
        <v>415.46</v>
      </c>
    </row>
    <row r="612" spans="1:4" x14ac:dyDescent="0.25">
      <c r="A612" s="3" t="s">
        <v>1312</v>
      </c>
      <c r="B612" s="3" t="s">
        <v>1155</v>
      </c>
      <c r="C612" s="3" t="s">
        <v>1156</v>
      </c>
      <c r="D612" s="3">
        <v>64.540000000000006</v>
      </c>
    </row>
    <row r="613" spans="1:4" x14ac:dyDescent="0.25">
      <c r="A613" s="3" t="s">
        <v>1312</v>
      </c>
      <c r="B613" s="3"/>
      <c r="C613" s="3" t="s">
        <v>1238</v>
      </c>
      <c r="D613" s="3">
        <v>0</v>
      </c>
    </row>
    <row r="614" spans="1:4" x14ac:dyDescent="0.25">
      <c r="A614" s="3" t="s">
        <v>1313</v>
      </c>
      <c r="B614" s="3" t="s">
        <v>1155</v>
      </c>
      <c r="C614" s="3" t="s">
        <v>1156</v>
      </c>
      <c r="D614" s="3">
        <v>300</v>
      </c>
    </row>
    <row r="615" spans="1:4" x14ac:dyDescent="0.25">
      <c r="A615" s="3" t="s">
        <v>1313</v>
      </c>
      <c r="B615" s="3" t="s">
        <v>1158</v>
      </c>
      <c r="C615" s="3" t="s">
        <v>1159</v>
      </c>
      <c r="D615" s="3">
        <v>484.65</v>
      </c>
    </row>
    <row r="616" spans="1:4" x14ac:dyDescent="0.25">
      <c r="A616" s="3" t="s">
        <v>1313</v>
      </c>
      <c r="B616" s="3" t="s">
        <v>1158</v>
      </c>
      <c r="C616" s="3" t="s">
        <v>1159</v>
      </c>
      <c r="D616" s="3">
        <v>75.349999999999994</v>
      </c>
    </row>
    <row r="617" spans="1:4" x14ac:dyDescent="0.25">
      <c r="A617" s="3" t="s">
        <v>1313</v>
      </c>
      <c r="B617" s="3"/>
      <c r="C617" s="3" t="s">
        <v>1314</v>
      </c>
      <c r="D617" s="3">
        <v>0</v>
      </c>
    </row>
    <row r="618" spans="1:4" x14ac:dyDescent="0.25">
      <c r="A618" s="3" t="s">
        <v>1315</v>
      </c>
      <c r="B618" s="3" t="s">
        <v>1155</v>
      </c>
      <c r="C618" s="3" t="s">
        <v>1156</v>
      </c>
      <c r="D618" s="3">
        <v>150</v>
      </c>
    </row>
    <row r="619" spans="1:4" x14ac:dyDescent="0.25">
      <c r="A619" s="3" t="s">
        <v>1315</v>
      </c>
      <c r="B619" s="3" t="s">
        <v>1158</v>
      </c>
      <c r="C619" s="3" t="s">
        <v>1159</v>
      </c>
      <c r="D619" s="3">
        <v>200.44</v>
      </c>
    </row>
    <row r="620" spans="1:4" x14ac:dyDescent="0.25">
      <c r="A620" s="3" t="s">
        <v>1315</v>
      </c>
      <c r="B620" s="3" t="s">
        <v>1158</v>
      </c>
      <c r="C620" s="3" t="s">
        <v>1159</v>
      </c>
      <c r="D620" s="3">
        <v>31.16</v>
      </c>
    </row>
    <row r="621" spans="1:4" x14ac:dyDescent="0.25">
      <c r="A621" s="3" t="s">
        <v>1315</v>
      </c>
      <c r="B621" s="3" t="s">
        <v>1158</v>
      </c>
      <c r="C621" s="3" t="s">
        <v>1159</v>
      </c>
      <c r="D621" s="3">
        <v>267.43</v>
      </c>
    </row>
    <row r="622" spans="1:4" x14ac:dyDescent="0.25">
      <c r="A622" s="3" t="s">
        <v>1315</v>
      </c>
      <c r="B622" s="3" t="s">
        <v>1158</v>
      </c>
      <c r="C622" s="3" t="s">
        <v>1159</v>
      </c>
      <c r="D622" s="3">
        <v>41.57</v>
      </c>
    </row>
    <row r="623" spans="1:4" x14ac:dyDescent="0.25">
      <c r="A623" s="3" t="s">
        <v>1315</v>
      </c>
      <c r="B623" s="3" t="s">
        <v>1158</v>
      </c>
      <c r="C623" s="3" t="s">
        <v>1159</v>
      </c>
      <c r="D623" s="3">
        <v>86.55</v>
      </c>
    </row>
    <row r="624" spans="1:4" x14ac:dyDescent="0.25">
      <c r="A624" s="3" t="s">
        <v>1315</v>
      </c>
      <c r="B624" s="3" t="s">
        <v>1158</v>
      </c>
      <c r="C624" s="3" t="s">
        <v>1159</v>
      </c>
      <c r="D624" s="3">
        <v>13.45</v>
      </c>
    </row>
    <row r="625" spans="1:4" x14ac:dyDescent="0.25">
      <c r="A625" s="3" t="s">
        <v>1315</v>
      </c>
      <c r="B625" s="3"/>
      <c r="C625" s="3" t="s">
        <v>1207</v>
      </c>
      <c r="D625" s="3">
        <v>0</v>
      </c>
    </row>
    <row r="626" spans="1:4" x14ac:dyDescent="0.25">
      <c r="A626" s="3" t="s">
        <v>1316</v>
      </c>
      <c r="B626" s="3" t="s">
        <v>1155</v>
      </c>
      <c r="C626" s="3" t="s">
        <v>1156</v>
      </c>
      <c r="D626" s="3">
        <v>600</v>
      </c>
    </row>
    <row r="627" spans="1:4" x14ac:dyDescent="0.25">
      <c r="A627" s="3" t="s">
        <v>1317</v>
      </c>
      <c r="B627" s="3" t="s">
        <v>1155</v>
      </c>
      <c r="C627" s="3" t="s">
        <v>1156</v>
      </c>
      <c r="D627" s="3">
        <v>600</v>
      </c>
    </row>
    <row r="628" spans="1:4" x14ac:dyDescent="0.25">
      <c r="A628" s="3" t="s">
        <v>1317</v>
      </c>
      <c r="B628" s="3" t="s">
        <v>1158</v>
      </c>
      <c r="C628" s="3" t="s">
        <v>1159</v>
      </c>
      <c r="D628" s="3">
        <v>307.94</v>
      </c>
    </row>
    <row r="629" spans="1:4" x14ac:dyDescent="0.25">
      <c r="A629" s="3" t="s">
        <v>1317</v>
      </c>
      <c r="B629" s="3" t="s">
        <v>1158</v>
      </c>
      <c r="C629" s="3" t="s">
        <v>1159</v>
      </c>
      <c r="D629" s="3">
        <v>47.87</v>
      </c>
    </row>
    <row r="630" spans="1:4" x14ac:dyDescent="0.25">
      <c r="A630" s="3" t="s">
        <v>1317</v>
      </c>
      <c r="B630" s="3"/>
      <c r="C630" s="3" t="s">
        <v>1237</v>
      </c>
      <c r="D630" s="3">
        <v>4.1900000000000004</v>
      </c>
    </row>
    <row r="631" spans="1:4" x14ac:dyDescent="0.25">
      <c r="A631" s="3" t="s">
        <v>1318</v>
      </c>
      <c r="B631" s="3" t="s">
        <v>1319</v>
      </c>
      <c r="C631" s="3" t="s">
        <v>1320</v>
      </c>
      <c r="D631" s="3">
        <v>500</v>
      </c>
    </row>
    <row r="632" spans="1:4" x14ac:dyDescent="0.25">
      <c r="A632" s="3" t="s">
        <v>1321</v>
      </c>
      <c r="B632" s="3" t="s">
        <v>1319</v>
      </c>
      <c r="C632" s="3" t="s">
        <v>1320</v>
      </c>
      <c r="D632" s="3">
        <v>300</v>
      </c>
    </row>
    <row r="633" spans="1:4" x14ac:dyDescent="0.25">
      <c r="A633" s="3" t="s">
        <v>1322</v>
      </c>
      <c r="B633" s="3" t="s">
        <v>1319</v>
      </c>
      <c r="C633" s="3" t="s">
        <v>1320</v>
      </c>
      <c r="D633" s="3">
        <v>300</v>
      </c>
    </row>
    <row r="634" spans="1:4" x14ac:dyDescent="0.25">
      <c r="A634" s="3" t="s">
        <v>1323</v>
      </c>
      <c r="B634" s="3" t="s">
        <v>1319</v>
      </c>
      <c r="C634" s="3" t="s">
        <v>1320</v>
      </c>
      <c r="D634" s="3">
        <v>300</v>
      </c>
    </row>
    <row r="635" spans="1:4" x14ac:dyDescent="0.25">
      <c r="A635" s="3" t="s">
        <v>1324</v>
      </c>
      <c r="B635" s="3" t="s">
        <v>1319</v>
      </c>
      <c r="C635" s="3" t="s">
        <v>1320</v>
      </c>
      <c r="D635" s="3">
        <v>300</v>
      </c>
    </row>
    <row r="636" spans="1:4" x14ac:dyDescent="0.25">
      <c r="A636" s="3" t="s">
        <v>1325</v>
      </c>
      <c r="B636" s="3" t="s">
        <v>1319</v>
      </c>
      <c r="C636" s="3" t="s">
        <v>1320</v>
      </c>
      <c r="D636" s="3">
        <v>300</v>
      </c>
    </row>
    <row r="637" spans="1:4" x14ac:dyDescent="0.25">
      <c r="A637" s="3" t="s">
        <v>1326</v>
      </c>
      <c r="B637" s="3" t="s">
        <v>1319</v>
      </c>
      <c r="C637" s="3" t="s">
        <v>1320</v>
      </c>
      <c r="D637" s="3">
        <v>300</v>
      </c>
    </row>
    <row r="638" spans="1:4" x14ac:dyDescent="0.25">
      <c r="A638" s="3" t="s">
        <v>1327</v>
      </c>
      <c r="B638" s="3" t="s">
        <v>1319</v>
      </c>
      <c r="C638" s="3" t="s">
        <v>1320</v>
      </c>
      <c r="D638" s="3">
        <v>6000</v>
      </c>
    </row>
    <row r="639" spans="1:4" x14ac:dyDescent="0.25">
      <c r="A639" s="3" t="s">
        <v>1328</v>
      </c>
      <c r="B639" s="3" t="s">
        <v>1319</v>
      </c>
      <c r="C639" s="3" t="s">
        <v>1320</v>
      </c>
      <c r="D639" s="3">
        <v>6000</v>
      </c>
    </row>
    <row r="640" spans="1:4" x14ac:dyDescent="0.25">
      <c r="A640" s="3" t="s">
        <v>1329</v>
      </c>
      <c r="B640" s="3" t="s">
        <v>1319</v>
      </c>
      <c r="C640" s="3" t="s">
        <v>1320</v>
      </c>
      <c r="D640" s="3">
        <v>4300</v>
      </c>
    </row>
    <row r="641" spans="1:4" x14ac:dyDescent="0.25">
      <c r="A641" s="3" t="s">
        <v>1329</v>
      </c>
      <c r="B641" s="3"/>
      <c r="C641" s="3" t="s">
        <v>1330</v>
      </c>
      <c r="D641" s="3">
        <v>0</v>
      </c>
    </row>
    <row r="642" spans="1:4" x14ac:dyDescent="0.25">
      <c r="A642" s="3" t="s">
        <v>1331</v>
      </c>
      <c r="B642" s="3"/>
      <c r="C642" s="3" t="s">
        <v>1332</v>
      </c>
      <c r="D642" s="3">
        <v>0</v>
      </c>
    </row>
    <row r="643" spans="1:4" x14ac:dyDescent="0.25">
      <c r="A643" s="3" t="s">
        <v>1333</v>
      </c>
      <c r="B643" s="3" t="s">
        <v>1158</v>
      </c>
      <c r="C643" s="3" t="s">
        <v>1159</v>
      </c>
      <c r="D643" s="3">
        <v>206.03</v>
      </c>
    </row>
    <row r="644" spans="1:4" x14ac:dyDescent="0.25">
      <c r="A644" s="3" t="s">
        <v>1333</v>
      </c>
      <c r="B644" s="3" t="s">
        <v>1155</v>
      </c>
      <c r="C644" s="3" t="s">
        <v>1156</v>
      </c>
      <c r="D644" s="3">
        <v>200</v>
      </c>
    </row>
    <row r="645" spans="1:4" x14ac:dyDescent="0.25">
      <c r="A645" s="3" t="s">
        <v>1333</v>
      </c>
      <c r="B645" s="3"/>
      <c r="C645" s="3" t="s">
        <v>1334</v>
      </c>
      <c r="D645" s="3">
        <v>2.97</v>
      </c>
    </row>
    <row r="646" spans="1:4" x14ac:dyDescent="0.25">
      <c r="A646" s="3" t="s">
        <v>1335</v>
      </c>
      <c r="B646" s="3" t="s">
        <v>1155</v>
      </c>
      <c r="C646" s="3" t="s">
        <v>1156</v>
      </c>
      <c r="D646" s="3">
        <v>95</v>
      </c>
    </row>
    <row r="647" spans="1:4" x14ac:dyDescent="0.25">
      <c r="A647" s="3" t="s">
        <v>1335</v>
      </c>
      <c r="B647" s="3" t="s">
        <v>1155</v>
      </c>
      <c r="C647" s="3" t="s">
        <v>1156</v>
      </c>
      <c r="D647" s="3">
        <v>338</v>
      </c>
    </row>
    <row r="648" spans="1:4" x14ac:dyDescent="0.25">
      <c r="A648" s="3" t="s">
        <v>1335</v>
      </c>
      <c r="B648" s="3" t="s">
        <v>1155</v>
      </c>
      <c r="C648" s="3" t="s">
        <v>1156</v>
      </c>
      <c r="D648" s="3">
        <v>349.99</v>
      </c>
    </row>
    <row r="649" spans="1:4" x14ac:dyDescent="0.25">
      <c r="A649" s="3" t="s">
        <v>1335</v>
      </c>
      <c r="B649" s="3" t="s">
        <v>1158</v>
      </c>
      <c r="C649" s="3" t="s">
        <v>1159</v>
      </c>
      <c r="D649" s="3">
        <v>1400.31</v>
      </c>
    </row>
    <row r="650" spans="1:4" x14ac:dyDescent="0.25">
      <c r="A650" s="3" t="s">
        <v>1335</v>
      </c>
      <c r="B650" s="3" t="s">
        <v>1158</v>
      </c>
      <c r="C650" s="3" t="s">
        <v>1159</v>
      </c>
      <c r="D650" s="3">
        <v>130</v>
      </c>
    </row>
    <row r="651" spans="1:4" x14ac:dyDescent="0.25">
      <c r="A651" s="3" t="s">
        <v>1335</v>
      </c>
      <c r="B651" s="3" t="s">
        <v>1158</v>
      </c>
      <c r="C651" s="3" t="s">
        <v>1159</v>
      </c>
      <c r="D651" s="3">
        <v>47</v>
      </c>
    </row>
    <row r="652" spans="1:4" x14ac:dyDescent="0.25">
      <c r="A652" s="3" t="s">
        <v>1335</v>
      </c>
      <c r="B652" s="3" t="s">
        <v>1158</v>
      </c>
      <c r="C652" s="3" t="s">
        <v>1159</v>
      </c>
      <c r="D652" s="3">
        <v>144</v>
      </c>
    </row>
    <row r="653" spans="1:4" x14ac:dyDescent="0.25">
      <c r="A653" s="3" t="s">
        <v>1335</v>
      </c>
      <c r="B653" s="3" t="s">
        <v>1158</v>
      </c>
      <c r="C653" s="3" t="s">
        <v>1159</v>
      </c>
      <c r="D653" s="3">
        <v>130</v>
      </c>
    </row>
    <row r="654" spans="1:4" x14ac:dyDescent="0.25">
      <c r="A654" s="3" t="s">
        <v>1335</v>
      </c>
      <c r="B654" s="3" t="s">
        <v>1158</v>
      </c>
      <c r="C654" s="3" t="s">
        <v>1159</v>
      </c>
      <c r="D654" s="3">
        <v>47</v>
      </c>
    </row>
    <row r="655" spans="1:4" x14ac:dyDescent="0.25">
      <c r="A655" s="3" t="s">
        <v>1335</v>
      </c>
      <c r="B655" s="3" t="s">
        <v>1158</v>
      </c>
      <c r="C655" s="3" t="s">
        <v>1159</v>
      </c>
      <c r="D655" s="3">
        <v>144</v>
      </c>
    </row>
    <row r="656" spans="1:4" x14ac:dyDescent="0.25">
      <c r="A656" s="3" t="s">
        <v>1335</v>
      </c>
      <c r="B656" s="3" t="s">
        <v>1158</v>
      </c>
      <c r="C656" s="3" t="s">
        <v>1159</v>
      </c>
      <c r="D656" s="3">
        <v>454.75</v>
      </c>
    </row>
    <row r="657" spans="1:4" x14ac:dyDescent="0.25">
      <c r="A657" s="3" t="s">
        <v>1335</v>
      </c>
      <c r="B657" s="3" t="s">
        <v>1155</v>
      </c>
      <c r="C657" s="3" t="s">
        <v>1156</v>
      </c>
      <c r="D657" s="3">
        <v>170</v>
      </c>
    </row>
    <row r="658" spans="1:4" x14ac:dyDescent="0.25">
      <c r="A658" s="3" t="s">
        <v>1335</v>
      </c>
      <c r="B658" s="3"/>
      <c r="C658" s="3" t="s">
        <v>1332</v>
      </c>
      <c r="D658" s="3">
        <v>0</v>
      </c>
    </row>
    <row r="659" spans="1:4" x14ac:dyDescent="0.25">
      <c r="A659" s="3" t="s">
        <v>1336</v>
      </c>
      <c r="B659" s="3" t="s">
        <v>1158</v>
      </c>
      <c r="C659" s="3" t="s">
        <v>1159</v>
      </c>
      <c r="D659" s="3">
        <v>532</v>
      </c>
    </row>
    <row r="660" spans="1:4" x14ac:dyDescent="0.25">
      <c r="A660" s="3" t="s">
        <v>1336</v>
      </c>
      <c r="B660" s="3" t="s">
        <v>1155</v>
      </c>
      <c r="C660" s="3" t="s">
        <v>1156</v>
      </c>
      <c r="D660" s="3">
        <v>320</v>
      </c>
    </row>
    <row r="661" spans="1:4" x14ac:dyDescent="0.25">
      <c r="A661" s="3" t="s">
        <v>1337</v>
      </c>
      <c r="B661" s="3" t="s">
        <v>1155</v>
      </c>
      <c r="C661" s="3" t="s">
        <v>1156</v>
      </c>
      <c r="D661" s="3">
        <v>200</v>
      </c>
    </row>
    <row r="662" spans="1:4" x14ac:dyDescent="0.25">
      <c r="A662" s="3" t="s">
        <v>1337</v>
      </c>
      <c r="B662" s="3" t="s">
        <v>1158</v>
      </c>
      <c r="C662" s="3" t="s">
        <v>1159</v>
      </c>
      <c r="D662" s="3">
        <v>480.87</v>
      </c>
    </row>
    <row r="663" spans="1:4" x14ac:dyDescent="0.25">
      <c r="A663" s="3" t="s">
        <v>1337</v>
      </c>
      <c r="B663" s="3"/>
      <c r="C663" s="3" t="s">
        <v>1338</v>
      </c>
      <c r="D663" s="3">
        <v>0</v>
      </c>
    </row>
    <row r="664" spans="1:4" x14ac:dyDescent="0.25">
      <c r="A664" s="3" t="s">
        <v>1339</v>
      </c>
      <c r="B664" s="3" t="s">
        <v>1158</v>
      </c>
      <c r="C664" s="3" t="s">
        <v>1159</v>
      </c>
      <c r="D664" s="3">
        <v>234</v>
      </c>
    </row>
    <row r="665" spans="1:4" x14ac:dyDescent="0.25">
      <c r="A665" s="3" t="s">
        <v>1339</v>
      </c>
      <c r="B665" s="3" t="s">
        <v>1155</v>
      </c>
      <c r="C665" s="3" t="s">
        <v>1156</v>
      </c>
      <c r="D665" s="3">
        <v>160</v>
      </c>
    </row>
    <row r="666" spans="1:4" x14ac:dyDescent="0.25">
      <c r="A666" s="3" t="s">
        <v>1340</v>
      </c>
      <c r="B666" s="3" t="s">
        <v>1158</v>
      </c>
      <c r="C666" s="3" t="s">
        <v>1159</v>
      </c>
      <c r="D666" s="3">
        <v>839.83</v>
      </c>
    </row>
    <row r="667" spans="1:4" x14ac:dyDescent="0.25">
      <c r="A667" s="3" t="s">
        <v>1340</v>
      </c>
      <c r="B667" s="3" t="s">
        <v>1158</v>
      </c>
      <c r="C667" s="3" t="s">
        <v>1159</v>
      </c>
      <c r="D667" s="3">
        <v>130.51</v>
      </c>
    </row>
    <row r="668" spans="1:4" x14ac:dyDescent="0.25">
      <c r="A668" s="3" t="s">
        <v>1341</v>
      </c>
      <c r="B668" s="3" t="s">
        <v>1155</v>
      </c>
      <c r="C668" s="3" t="s">
        <v>1156</v>
      </c>
      <c r="D668" s="3">
        <v>160</v>
      </c>
    </row>
    <row r="669" spans="1:4" x14ac:dyDescent="0.25">
      <c r="A669" s="3" t="s">
        <v>1342</v>
      </c>
      <c r="B669" s="3" t="s">
        <v>1155</v>
      </c>
      <c r="C669" s="3" t="s">
        <v>1156</v>
      </c>
      <c r="D669" s="3">
        <v>560</v>
      </c>
    </row>
    <row r="670" spans="1:4" x14ac:dyDescent="0.25">
      <c r="A670" s="3" t="s">
        <v>1343</v>
      </c>
      <c r="B670" s="3" t="s">
        <v>1155</v>
      </c>
      <c r="C670" s="3" t="s">
        <v>1156</v>
      </c>
      <c r="D670" s="3">
        <v>160</v>
      </c>
    </row>
    <row r="671" spans="1:4" x14ac:dyDescent="0.25">
      <c r="A671" s="3" t="s">
        <v>1344</v>
      </c>
      <c r="B671" s="3" t="s">
        <v>1155</v>
      </c>
      <c r="C671" s="3" t="s">
        <v>1156</v>
      </c>
      <c r="D671" s="3">
        <v>160</v>
      </c>
    </row>
    <row r="672" spans="1:4" x14ac:dyDescent="0.25">
      <c r="A672" s="3" t="s">
        <v>1344</v>
      </c>
      <c r="B672" s="3" t="s">
        <v>1158</v>
      </c>
      <c r="C672" s="3" t="s">
        <v>1159</v>
      </c>
      <c r="D672" s="3">
        <v>268.5</v>
      </c>
    </row>
    <row r="673" spans="1:4" x14ac:dyDescent="0.25">
      <c r="A673" s="3" t="s">
        <v>1345</v>
      </c>
      <c r="B673" s="3" t="s">
        <v>1155</v>
      </c>
      <c r="C673" s="3" t="s">
        <v>1156</v>
      </c>
      <c r="D673" s="3">
        <v>160</v>
      </c>
    </row>
    <row r="674" spans="1:4" x14ac:dyDescent="0.25">
      <c r="A674" s="3" t="s">
        <v>1346</v>
      </c>
      <c r="B674" s="3"/>
      <c r="C674" s="3" t="s">
        <v>1347</v>
      </c>
      <c r="D674" s="3">
        <v>0</v>
      </c>
    </row>
    <row r="675" spans="1:4" x14ac:dyDescent="0.25">
      <c r="A675" s="3" t="s">
        <v>1348</v>
      </c>
      <c r="B675" s="3" t="s">
        <v>1155</v>
      </c>
      <c r="C675" s="3" t="s">
        <v>1156</v>
      </c>
      <c r="D675" s="3">
        <v>219</v>
      </c>
    </row>
    <row r="676" spans="1:4" x14ac:dyDescent="0.25">
      <c r="A676" s="3" t="s">
        <v>1348</v>
      </c>
      <c r="B676" s="3" t="s">
        <v>1180</v>
      </c>
      <c r="C676" s="3" t="s">
        <v>1181</v>
      </c>
      <c r="D676" s="3">
        <v>299</v>
      </c>
    </row>
    <row r="677" spans="1:4" x14ac:dyDescent="0.25">
      <c r="A677" s="3" t="s">
        <v>1348</v>
      </c>
      <c r="B677" s="3" t="s">
        <v>1180</v>
      </c>
      <c r="C677" s="3" t="s">
        <v>1181</v>
      </c>
      <c r="D677" s="3">
        <v>335</v>
      </c>
    </row>
    <row r="678" spans="1:4" x14ac:dyDescent="0.25">
      <c r="A678" s="3" t="s">
        <v>1348</v>
      </c>
      <c r="B678" s="3" t="s">
        <v>1349</v>
      </c>
      <c r="C678" s="3" t="s">
        <v>1350</v>
      </c>
      <c r="D678" s="3">
        <v>200</v>
      </c>
    </row>
    <row r="679" spans="1:4" x14ac:dyDescent="0.25">
      <c r="A679" s="3" t="s">
        <v>1348</v>
      </c>
      <c r="B679" s="3"/>
      <c r="C679" s="3" t="s">
        <v>1351</v>
      </c>
      <c r="D679" s="3">
        <v>0</v>
      </c>
    </row>
    <row r="680" spans="1:4" x14ac:dyDescent="0.25">
      <c r="A680" s="3" t="s">
        <v>1352</v>
      </c>
      <c r="B680" s="3" t="s">
        <v>1155</v>
      </c>
      <c r="C680" s="3" t="s">
        <v>1156</v>
      </c>
      <c r="D680" s="3">
        <v>145</v>
      </c>
    </row>
    <row r="681" spans="1:4" x14ac:dyDescent="0.25">
      <c r="A681" s="3" t="s">
        <v>1352</v>
      </c>
      <c r="B681" s="3" t="s">
        <v>1158</v>
      </c>
      <c r="C681" s="3" t="s">
        <v>1159</v>
      </c>
      <c r="D681" s="3">
        <v>144</v>
      </c>
    </row>
    <row r="682" spans="1:4" x14ac:dyDescent="0.25">
      <c r="A682" s="3" t="s">
        <v>1352</v>
      </c>
      <c r="B682" s="3" t="s">
        <v>1158</v>
      </c>
      <c r="C682" s="3" t="s">
        <v>1159</v>
      </c>
      <c r="D682" s="3">
        <v>293.25</v>
      </c>
    </row>
    <row r="683" spans="1:4" x14ac:dyDescent="0.25">
      <c r="A683" s="3" t="s">
        <v>1352</v>
      </c>
      <c r="B683" s="3" t="s">
        <v>1158</v>
      </c>
      <c r="C683" s="3" t="s">
        <v>1159</v>
      </c>
      <c r="D683" s="3">
        <v>684.25</v>
      </c>
    </row>
    <row r="684" spans="1:4" x14ac:dyDescent="0.25">
      <c r="A684" s="3" t="s">
        <v>1352</v>
      </c>
      <c r="B684" s="3" t="s">
        <v>1158</v>
      </c>
      <c r="C684" s="3" t="s">
        <v>1159</v>
      </c>
      <c r="D684" s="3">
        <v>596.1</v>
      </c>
    </row>
    <row r="685" spans="1:4" x14ac:dyDescent="0.25">
      <c r="A685" s="3" t="s">
        <v>1352</v>
      </c>
      <c r="B685" s="3" t="s">
        <v>1155</v>
      </c>
      <c r="C685" s="3" t="s">
        <v>1156</v>
      </c>
      <c r="D685" s="3">
        <v>175</v>
      </c>
    </row>
    <row r="686" spans="1:4" x14ac:dyDescent="0.25">
      <c r="A686" s="3" t="s">
        <v>1352</v>
      </c>
      <c r="B686" s="3" t="s">
        <v>1158</v>
      </c>
      <c r="C686" s="3" t="s">
        <v>1159</v>
      </c>
      <c r="D686" s="3">
        <v>144</v>
      </c>
    </row>
    <row r="687" spans="1:4" x14ac:dyDescent="0.25">
      <c r="A687" s="3" t="s">
        <v>1352</v>
      </c>
      <c r="B687" s="3" t="s">
        <v>1158</v>
      </c>
      <c r="C687" s="3" t="s">
        <v>1159</v>
      </c>
      <c r="D687" s="3">
        <v>130</v>
      </c>
    </row>
    <row r="688" spans="1:4" x14ac:dyDescent="0.25">
      <c r="A688" s="3" t="s">
        <v>1352</v>
      </c>
      <c r="B688" s="3" t="s">
        <v>1158</v>
      </c>
      <c r="C688" s="3" t="s">
        <v>1159</v>
      </c>
      <c r="D688" s="3">
        <v>130</v>
      </c>
    </row>
    <row r="689" spans="1:4" x14ac:dyDescent="0.25">
      <c r="A689" s="3" t="s">
        <v>1352</v>
      </c>
      <c r="B689" s="3" t="s">
        <v>1158</v>
      </c>
      <c r="C689" s="3" t="s">
        <v>1159</v>
      </c>
      <c r="D689" s="3">
        <v>47</v>
      </c>
    </row>
    <row r="690" spans="1:4" x14ac:dyDescent="0.25">
      <c r="A690" s="3" t="s">
        <v>1352</v>
      </c>
      <c r="B690" s="3" t="s">
        <v>1158</v>
      </c>
      <c r="C690" s="3" t="s">
        <v>1159</v>
      </c>
      <c r="D690" s="3">
        <v>47</v>
      </c>
    </row>
    <row r="691" spans="1:4" x14ac:dyDescent="0.25">
      <c r="A691" s="3" t="s">
        <v>1352</v>
      </c>
      <c r="B691" s="3" t="s">
        <v>1158</v>
      </c>
      <c r="C691" s="3" t="s">
        <v>1159</v>
      </c>
      <c r="D691" s="3">
        <v>93</v>
      </c>
    </row>
    <row r="692" spans="1:4" x14ac:dyDescent="0.25">
      <c r="A692" s="3" t="s">
        <v>1353</v>
      </c>
      <c r="B692" s="3" t="s">
        <v>1155</v>
      </c>
      <c r="C692" s="3" t="s">
        <v>1156</v>
      </c>
      <c r="D692" s="3">
        <v>76</v>
      </c>
    </row>
    <row r="693" spans="1:4" x14ac:dyDescent="0.25">
      <c r="A693" s="3" t="s">
        <v>1353</v>
      </c>
      <c r="B693" s="3" t="s">
        <v>1155</v>
      </c>
      <c r="C693" s="3" t="s">
        <v>1156</v>
      </c>
      <c r="D693" s="3">
        <v>500</v>
      </c>
    </row>
    <row r="694" spans="1:4" x14ac:dyDescent="0.25">
      <c r="A694" s="3" t="s">
        <v>1353</v>
      </c>
      <c r="B694" s="3" t="s">
        <v>1155</v>
      </c>
      <c r="C694" s="3" t="s">
        <v>1156</v>
      </c>
      <c r="D694" s="3">
        <v>174</v>
      </c>
    </row>
    <row r="695" spans="1:4" x14ac:dyDescent="0.25">
      <c r="A695" s="3" t="s">
        <v>1353</v>
      </c>
      <c r="B695" s="3" t="s">
        <v>1155</v>
      </c>
      <c r="C695" s="3" t="s">
        <v>1156</v>
      </c>
      <c r="D695" s="3">
        <v>50</v>
      </c>
    </row>
    <row r="696" spans="1:4" x14ac:dyDescent="0.25">
      <c r="A696" s="3" t="s">
        <v>1353</v>
      </c>
      <c r="B696" s="3"/>
      <c r="C696" s="3" t="s">
        <v>1354</v>
      </c>
      <c r="D696" s="3">
        <v>642.65</v>
      </c>
    </row>
    <row r="697" spans="1:4" x14ac:dyDescent="0.25">
      <c r="A697" s="3" t="s">
        <v>1353</v>
      </c>
      <c r="B697" s="3" t="s">
        <v>1180</v>
      </c>
      <c r="C697" s="3" t="s">
        <v>1181</v>
      </c>
      <c r="D697" s="3">
        <v>501</v>
      </c>
    </row>
    <row r="698" spans="1:4" x14ac:dyDescent="0.25">
      <c r="A698" s="3" t="s">
        <v>1353</v>
      </c>
      <c r="B698" s="3" t="s">
        <v>1180</v>
      </c>
      <c r="C698" s="3" t="s">
        <v>1181</v>
      </c>
      <c r="D698" s="3">
        <v>65.72</v>
      </c>
    </row>
    <row r="699" spans="1:4" x14ac:dyDescent="0.25">
      <c r="A699" s="3" t="s">
        <v>1353</v>
      </c>
      <c r="B699" s="3" t="s">
        <v>1180</v>
      </c>
      <c r="C699" s="3" t="s">
        <v>1181</v>
      </c>
      <c r="D699" s="3">
        <v>75.930000000000007</v>
      </c>
    </row>
    <row r="700" spans="1:4" x14ac:dyDescent="0.25">
      <c r="A700" s="3" t="s">
        <v>1355</v>
      </c>
      <c r="B700" s="3" t="s">
        <v>1155</v>
      </c>
      <c r="C700" s="3" t="s">
        <v>1156</v>
      </c>
      <c r="D700" s="3">
        <v>320</v>
      </c>
    </row>
    <row r="701" spans="1:4" x14ac:dyDescent="0.25">
      <c r="A701" s="3" t="s">
        <v>1356</v>
      </c>
      <c r="B701" s="3" t="s">
        <v>1155</v>
      </c>
      <c r="C701" s="3" t="s">
        <v>1156</v>
      </c>
      <c r="D701" s="3">
        <v>400</v>
      </c>
    </row>
    <row r="702" spans="1:4" x14ac:dyDescent="0.25">
      <c r="A702" s="3" t="s">
        <v>1357</v>
      </c>
      <c r="B702" s="3"/>
      <c r="C702" s="3" t="s">
        <v>1358</v>
      </c>
      <c r="D702" s="3">
        <v>0</v>
      </c>
    </row>
    <row r="703" spans="1:4" x14ac:dyDescent="0.25">
      <c r="A703" s="3" t="s">
        <v>1359</v>
      </c>
      <c r="B703" s="3"/>
      <c r="C703" s="3" t="s">
        <v>1358</v>
      </c>
      <c r="D703" s="3">
        <v>0</v>
      </c>
    </row>
    <row r="704" spans="1:4" x14ac:dyDescent="0.25">
      <c r="A704" s="3" t="s">
        <v>1360</v>
      </c>
      <c r="B704" s="3" t="s">
        <v>1155</v>
      </c>
      <c r="C704" s="3" t="s">
        <v>1156</v>
      </c>
      <c r="D704" s="3">
        <v>58</v>
      </c>
    </row>
    <row r="705" spans="1:4" x14ac:dyDescent="0.25">
      <c r="A705" s="3" t="s">
        <v>1360</v>
      </c>
      <c r="B705" s="3" t="s">
        <v>1155</v>
      </c>
      <c r="C705" s="3" t="s">
        <v>1156</v>
      </c>
      <c r="D705" s="3">
        <v>64.989999999999995</v>
      </c>
    </row>
    <row r="706" spans="1:4" x14ac:dyDescent="0.25">
      <c r="A706" s="3" t="s">
        <v>1360</v>
      </c>
      <c r="B706" s="3" t="s">
        <v>1155</v>
      </c>
      <c r="C706" s="3" t="s">
        <v>1156</v>
      </c>
      <c r="D706" s="3">
        <v>698</v>
      </c>
    </row>
    <row r="707" spans="1:4" x14ac:dyDescent="0.25">
      <c r="A707" s="3" t="s">
        <v>1360</v>
      </c>
      <c r="B707" s="3" t="s">
        <v>1155</v>
      </c>
      <c r="C707" s="3" t="s">
        <v>1156</v>
      </c>
      <c r="D707" s="3">
        <v>385</v>
      </c>
    </row>
    <row r="708" spans="1:4" x14ac:dyDescent="0.25">
      <c r="A708" s="3" t="s">
        <v>1360</v>
      </c>
      <c r="B708" s="3" t="s">
        <v>1155</v>
      </c>
      <c r="C708" s="3" t="s">
        <v>1156</v>
      </c>
      <c r="D708" s="3">
        <v>385</v>
      </c>
    </row>
    <row r="709" spans="1:4" x14ac:dyDescent="0.25">
      <c r="A709" s="3" t="s">
        <v>1360</v>
      </c>
      <c r="B709" s="3" t="s">
        <v>1158</v>
      </c>
      <c r="C709" s="3" t="s">
        <v>1159</v>
      </c>
      <c r="D709" s="3">
        <v>1388.52</v>
      </c>
    </row>
    <row r="710" spans="1:4" x14ac:dyDescent="0.25">
      <c r="A710" s="3" t="s">
        <v>1360</v>
      </c>
      <c r="B710" s="3" t="s">
        <v>1180</v>
      </c>
      <c r="C710" s="3" t="s">
        <v>1181</v>
      </c>
      <c r="D710" s="3">
        <v>501</v>
      </c>
    </row>
    <row r="711" spans="1:4" x14ac:dyDescent="0.25">
      <c r="A711" s="3" t="s">
        <v>1360</v>
      </c>
      <c r="B711" s="3"/>
      <c r="C711" s="3" t="s">
        <v>1361</v>
      </c>
      <c r="D711" s="3">
        <v>0</v>
      </c>
    </row>
    <row r="712" spans="1:4" x14ac:dyDescent="0.25">
      <c r="A712" s="3" t="s">
        <v>1360</v>
      </c>
      <c r="B712" s="3" t="s">
        <v>1158</v>
      </c>
      <c r="C712" s="3" t="s">
        <v>1159</v>
      </c>
      <c r="D712" s="3">
        <v>144</v>
      </c>
    </row>
    <row r="713" spans="1:4" x14ac:dyDescent="0.25">
      <c r="A713" s="3" t="s">
        <v>1360</v>
      </c>
      <c r="B713" s="3" t="s">
        <v>1158</v>
      </c>
      <c r="C713" s="3" t="s">
        <v>1159</v>
      </c>
      <c r="D713" s="3">
        <v>47</v>
      </c>
    </row>
    <row r="714" spans="1:4" x14ac:dyDescent="0.25">
      <c r="A714" s="3" t="s">
        <v>1360</v>
      </c>
      <c r="B714" s="3" t="s">
        <v>1158</v>
      </c>
      <c r="C714" s="3" t="s">
        <v>1159</v>
      </c>
      <c r="D714" s="3">
        <v>130</v>
      </c>
    </row>
    <row r="715" spans="1:4" x14ac:dyDescent="0.25">
      <c r="A715" s="3" t="s">
        <v>1360</v>
      </c>
      <c r="B715" s="3" t="s">
        <v>1155</v>
      </c>
      <c r="C715" s="3" t="s">
        <v>1156</v>
      </c>
      <c r="D715" s="3">
        <v>88</v>
      </c>
    </row>
    <row r="716" spans="1:4" x14ac:dyDescent="0.25">
      <c r="A716" s="3" t="s">
        <v>1360</v>
      </c>
      <c r="B716" s="3" t="s">
        <v>1155</v>
      </c>
      <c r="C716" s="3" t="s">
        <v>1156</v>
      </c>
      <c r="D716" s="3">
        <v>35.5</v>
      </c>
    </row>
    <row r="717" spans="1:4" x14ac:dyDescent="0.25">
      <c r="A717" s="3" t="s">
        <v>1362</v>
      </c>
      <c r="B717" s="3" t="s">
        <v>1158</v>
      </c>
      <c r="C717" s="3" t="s">
        <v>1159</v>
      </c>
      <c r="D717" s="3">
        <v>320</v>
      </c>
    </row>
    <row r="718" spans="1:4" x14ac:dyDescent="0.25">
      <c r="A718" s="3" t="s">
        <v>1363</v>
      </c>
      <c r="B718" s="3" t="s">
        <v>1155</v>
      </c>
      <c r="C718" s="3" t="s">
        <v>1156</v>
      </c>
      <c r="D718" s="3">
        <v>120</v>
      </c>
    </row>
    <row r="719" spans="1:4" x14ac:dyDescent="0.25">
      <c r="A719" s="3" t="s">
        <v>1363</v>
      </c>
      <c r="B719" s="3" t="s">
        <v>1180</v>
      </c>
      <c r="C719" s="3" t="s">
        <v>1181</v>
      </c>
      <c r="D719" s="3">
        <v>465</v>
      </c>
    </row>
    <row r="720" spans="1:4" x14ac:dyDescent="0.25">
      <c r="A720" s="3" t="s">
        <v>1363</v>
      </c>
      <c r="B720" s="3"/>
      <c r="C720" s="3" t="s">
        <v>1364</v>
      </c>
      <c r="D720" s="3">
        <v>0</v>
      </c>
    </row>
    <row r="721" spans="1:4" x14ac:dyDescent="0.25">
      <c r="A721" s="3" t="s">
        <v>1365</v>
      </c>
      <c r="B721" s="3" t="s">
        <v>1155</v>
      </c>
      <c r="C721" s="3" t="s">
        <v>1156</v>
      </c>
      <c r="D721" s="3">
        <v>320</v>
      </c>
    </row>
    <row r="722" spans="1:4" x14ac:dyDescent="0.25">
      <c r="A722" s="3" t="s">
        <v>1365</v>
      </c>
      <c r="B722" s="3" t="s">
        <v>1158</v>
      </c>
      <c r="C722" s="3" t="s">
        <v>1159</v>
      </c>
      <c r="D722" s="3">
        <v>563.12</v>
      </c>
    </row>
    <row r="723" spans="1:4" x14ac:dyDescent="0.25">
      <c r="A723" s="3" t="s">
        <v>1365</v>
      </c>
      <c r="B723" s="3" t="s">
        <v>1158</v>
      </c>
      <c r="C723" s="3" t="s">
        <v>1159</v>
      </c>
      <c r="D723" s="3">
        <v>87.76</v>
      </c>
    </row>
    <row r="724" spans="1:4" x14ac:dyDescent="0.25">
      <c r="A724" s="3" t="s">
        <v>1365</v>
      </c>
      <c r="B724" s="3"/>
      <c r="C724" s="3" t="s">
        <v>1366</v>
      </c>
      <c r="D724" s="3">
        <v>2.88</v>
      </c>
    </row>
    <row r="725" spans="1:4" x14ac:dyDescent="0.25">
      <c r="A725" s="3" t="s">
        <v>1367</v>
      </c>
      <c r="B725" s="3" t="s">
        <v>1155</v>
      </c>
      <c r="C725" s="3" t="s">
        <v>1156</v>
      </c>
      <c r="D725" s="3">
        <v>200</v>
      </c>
    </row>
    <row r="726" spans="1:4" x14ac:dyDescent="0.25">
      <c r="A726" s="3" t="s">
        <v>1368</v>
      </c>
      <c r="B726" s="3"/>
      <c r="C726" s="3" t="s">
        <v>1358</v>
      </c>
      <c r="D726" s="3">
        <v>0</v>
      </c>
    </row>
    <row r="727" spans="1:4" x14ac:dyDescent="0.25">
      <c r="A727" s="3" t="s">
        <v>1369</v>
      </c>
      <c r="B727" s="3" t="s">
        <v>1155</v>
      </c>
      <c r="C727" s="3" t="s">
        <v>1156</v>
      </c>
      <c r="D727" s="3">
        <v>160</v>
      </c>
    </row>
    <row r="728" spans="1:4" x14ac:dyDescent="0.25">
      <c r="A728" s="3" t="s">
        <v>1370</v>
      </c>
      <c r="B728" s="3" t="s">
        <v>1155</v>
      </c>
      <c r="C728" s="3" t="s">
        <v>1156</v>
      </c>
      <c r="D728" s="3">
        <v>320</v>
      </c>
    </row>
    <row r="729" spans="1:4" x14ac:dyDescent="0.25">
      <c r="A729" s="3" t="s">
        <v>1370</v>
      </c>
      <c r="B729" s="3" t="s">
        <v>1158</v>
      </c>
      <c r="C729" s="3" t="s">
        <v>1159</v>
      </c>
      <c r="D729" s="3">
        <v>454.12</v>
      </c>
    </row>
    <row r="730" spans="1:4" x14ac:dyDescent="0.25">
      <c r="A730" s="3" t="s">
        <v>1370</v>
      </c>
      <c r="B730" s="3" t="s">
        <v>1158</v>
      </c>
      <c r="C730" s="3" t="s">
        <v>1159</v>
      </c>
      <c r="D730" s="3">
        <v>70.78</v>
      </c>
    </row>
    <row r="731" spans="1:4" x14ac:dyDescent="0.25">
      <c r="A731" s="3" t="s">
        <v>1370</v>
      </c>
      <c r="B731" s="3"/>
      <c r="C731" s="3" t="s">
        <v>1334</v>
      </c>
      <c r="D731" s="3">
        <v>2.9</v>
      </c>
    </row>
    <row r="732" spans="1:4" x14ac:dyDescent="0.25">
      <c r="A732" s="3" t="s">
        <v>1371</v>
      </c>
      <c r="B732" s="3" t="s">
        <v>1155</v>
      </c>
      <c r="C732" s="3" t="s">
        <v>1156</v>
      </c>
      <c r="D732" s="3">
        <v>320</v>
      </c>
    </row>
    <row r="733" spans="1:4" x14ac:dyDescent="0.25">
      <c r="A733" s="3" t="s">
        <v>1371</v>
      </c>
      <c r="B733" s="3" t="s">
        <v>1158</v>
      </c>
      <c r="C733" s="3" t="s">
        <v>1159</v>
      </c>
      <c r="D733" s="3">
        <v>516.76</v>
      </c>
    </row>
    <row r="734" spans="1:4" x14ac:dyDescent="0.25">
      <c r="A734" s="3" t="s">
        <v>1371</v>
      </c>
      <c r="B734" s="3" t="s">
        <v>1158</v>
      </c>
      <c r="C734" s="3" t="s">
        <v>1159</v>
      </c>
      <c r="D734" s="3">
        <v>80.540000000000006</v>
      </c>
    </row>
    <row r="735" spans="1:4" x14ac:dyDescent="0.25">
      <c r="A735" s="3" t="s">
        <v>1371</v>
      </c>
      <c r="B735" s="3"/>
      <c r="C735" s="3" t="s">
        <v>1334</v>
      </c>
      <c r="D735" s="3">
        <v>3.3</v>
      </c>
    </row>
    <row r="736" spans="1:4" x14ac:dyDescent="0.25">
      <c r="A736" s="3" t="s">
        <v>1372</v>
      </c>
      <c r="B736" s="3" t="s">
        <v>1155</v>
      </c>
      <c r="C736" s="3" t="s">
        <v>1156</v>
      </c>
      <c r="D736" s="3">
        <v>400</v>
      </c>
    </row>
    <row r="737" spans="1:4" x14ac:dyDescent="0.25">
      <c r="A737" s="3" t="s">
        <v>1372</v>
      </c>
      <c r="B737" s="3" t="s">
        <v>1158</v>
      </c>
      <c r="C737" s="3" t="s">
        <v>1159</v>
      </c>
      <c r="D737" s="3">
        <v>717.55</v>
      </c>
    </row>
    <row r="738" spans="1:4" x14ac:dyDescent="0.25">
      <c r="A738" s="3" t="s">
        <v>1372</v>
      </c>
      <c r="B738" s="3" t="s">
        <v>1158</v>
      </c>
      <c r="C738" s="3" t="s">
        <v>1159</v>
      </c>
      <c r="D738" s="3">
        <v>111.83</v>
      </c>
    </row>
    <row r="739" spans="1:4" x14ac:dyDescent="0.25">
      <c r="A739" s="3" t="s">
        <v>1372</v>
      </c>
      <c r="B739" s="3" t="s">
        <v>1158</v>
      </c>
      <c r="C739" s="3" t="s">
        <v>1159</v>
      </c>
      <c r="D739" s="3">
        <v>112.07</v>
      </c>
    </row>
    <row r="740" spans="1:4" x14ac:dyDescent="0.25">
      <c r="A740" s="3" t="s">
        <v>1372</v>
      </c>
      <c r="B740" s="3" t="s">
        <v>1158</v>
      </c>
      <c r="C740" s="3" t="s">
        <v>1159</v>
      </c>
      <c r="D740" s="3">
        <v>17.93</v>
      </c>
    </row>
    <row r="741" spans="1:4" x14ac:dyDescent="0.25">
      <c r="A741" s="3" t="s">
        <v>1372</v>
      </c>
      <c r="B741" s="3" t="s">
        <v>1158</v>
      </c>
      <c r="C741" s="3" t="s">
        <v>1159</v>
      </c>
      <c r="D741" s="3">
        <v>40.520000000000003</v>
      </c>
    </row>
    <row r="742" spans="1:4" x14ac:dyDescent="0.25">
      <c r="A742" s="3" t="s">
        <v>1372</v>
      </c>
      <c r="B742" s="3" t="s">
        <v>1158</v>
      </c>
      <c r="C742" s="3" t="s">
        <v>1159</v>
      </c>
      <c r="D742" s="3">
        <v>6.48</v>
      </c>
    </row>
    <row r="743" spans="1:4" x14ac:dyDescent="0.25">
      <c r="A743" s="3" t="s">
        <v>1372</v>
      </c>
      <c r="B743" s="3" t="s">
        <v>1158</v>
      </c>
      <c r="C743" s="3" t="s">
        <v>1159</v>
      </c>
      <c r="D743" s="3">
        <v>112.07</v>
      </c>
    </row>
    <row r="744" spans="1:4" x14ac:dyDescent="0.25">
      <c r="A744" s="3" t="s">
        <v>1372</v>
      </c>
      <c r="B744" s="3" t="s">
        <v>1158</v>
      </c>
      <c r="C744" s="3" t="s">
        <v>1159</v>
      </c>
      <c r="D744" s="3">
        <v>17.93</v>
      </c>
    </row>
    <row r="745" spans="1:4" x14ac:dyDescent="0.25">
      <c r="A745" s="3" t="s">
        <v>1373</v>
      </c>
      <c r="B745" s="3" t="s">
        <v>1155</v>
      </c>
      <c r="C745" s="3" t="s">
        <v>1156</v>
      </c>
      <c r="D745" s="3">
        <v>480</v>
      </c>
    </row>
    <row r="746" spans="1:4" x14ac:dyDescent="0.25">
      <c r="A746" s="3" t="s">
        <v>1373</v>
      </c>
      <c r="B746" s="3" t="s">
        <v>1158</v>
      </c>
      <c r="C746" s="3" t="s">
        <v>1159</v>
      </c>
      <c r="D746" s="3">
        <v>1038.17</v>
      </c>
    </row>
    <row r="747" spans="1:4" x14ac:dyDescent="0.25">
      <c r="A747" s="3" t="s">
        <v>1373</v>
      </c>
      <c r="B747" s="3" t="s">
        <v>1158</v>
      </c>
      <c r="C747" s="3" t="s">
        <v>1159</v>
      </c>
      <c r="D747" s="3">
        <v>161.83000000000001</v>
      </c>
    </row>
    <row r="748" spans="1:4" x14ac:dyDescent="0.25">
      <c r="A748" s="3" t="s">
        <v>1373</v>
      </c>
      <c r="B748" s="3"/>
      <c r="C748" s="3" t="s">
        <v>1374</v>
      </c>
      <c r="D748" s="3">
        <v>0</v>
      </c>
    </row>
    <row r="749" spans="1:4" x14ac:dyDescent="0.25">
      <c r="A749" s="3" t="s">
        <v>1375</v>
      </c>
      <c r="B749" s="3" t="s">
        <v>1155</v>
      </c>
      <c r="C749" s="3" t="s">
        <v>1156</v>
      </c>
      <c r="D749" s="3">
        <v>160</v>
      </c>
    </row>
    <row r="750" spans="1:4" x14ac:dyDescent="0.25">
      <c r="A750" s="3" t="s">
        <v>1375</v>
      </c>
      <c r="B750" s="3" t="s">
        <v>1158</v>
      </c>
      <c r="C750" s="3" t="s">
        <v>1159</v>
      </c>
      <c r="D750" s="3">
        <v>307.20999999999998</v>
      </c>
    </row>
    <row r="751" spans="1:4" x14ac:dyDescent="0.25">
      <c r="A751" s="3" t="s">
        <v>1375</v>
      </c>
      <c r="B751" s="3" t="s">
        <v>1158</v>
      </c>
      <c r="C751" s="3" t="s">
        <v>1159</v>
      </c>
      <c r="D751" s="3">
        <v>47.89</v>
      </c>
    </row>
    <row r="752" spans="1:4" x14ac:dyDescent="0.25">
      <c r="A752" s="3" t="s">
        <v>1375</v>
      </c>
      <c r="B752" s="3"/>
      <c r="C752" s="3" t="s">
        <v>1376</v>
      </c>
      <c r="D752" s="3">
        <v>0</v>
      </c>
    </row>
    <row r="753" spans="1:4" x14ac:dyDescent="0.25">
      <c r="A753" s="3" t="s">
        <v>1377</v>
      </c>
      <c r="B753" s="3"/>
      <c r="C753" s="3" t="s">
        <v>1358</v>
      </c>
      <c r="D753" s="3">
        <v>0</v>
      </c>
    </row>
    <row r="754" spans="1:4" x14ac:dyDescent="0.25">
      <c r="A754" s="3" t="s">
        <v>1378</v>
      </c>
      <c r="B754" s="3"/>
      <c r="C754" s="3" t="s">
        <v>1332</v>
      </c>
      <c r="D754" s="3">
        <v>0</v>
      </c>
    </row>
    <row r="755" spans="1:4" x14ac:dyDescent="0.25">
      <c r="A755" s="3" t="s">
        <v>1379</v>
      </c>
      <c r="B755" s="3" t="s">
        <v>1155</v>
      </c>
      <c r="C755" s="3" t="s">
        <v>1156</v>
      </c>
      <c r="D755" s="3">
        <v>64.989999999999995</v>
      </c>
    </row>
    <row r="756" spans="1:4" x14ac:dyDescent="0.25">
      <c r="A756" s="3" t="s">
        <v>1379</v>
      </c>
      <c r="B756" s="3" t="s">
        <v>1155</v>
      </c>
      <c r="C756" s="3" t="s">
        <v>1156</v>
      </c>
      <c r="D756" s="3">
        <v>103</v>
      </c>
    </row>
    <row r="757" spans="1:4" x14ac:dyDescent="0.25">
      <c r="A757" s="3" t="s">
        <v>1379</v>
      </c>
      <c r="B757" s="3" t="s">
        <v>1155</v>
      </c>
      <c r="C757" s="3" t="s">
        <v>1156</v>
      </c>
      <c r="D757" s="3">
        <v>17</v>
      </c>
    </row>
    <row r="758" spans="1:4" x14ac:dyDescent="0.25">
      <c r="A758" s="3" t="s">
        <v>1379</v>
      </c>
      <c r="B758" s="3" t="s">
        <v>1155</v>
      </c>
      <c r="C758" s="3" t="s">
        <v>1156</v>
      </c>
      <c r="D758" s="3">
        <v>346.21</v>
      </c>
    </row>
    <row r="759" spans="1:4" x14ac:dyDescent="0.25">
      <c r="A759" s="3" t="s">
        <v>1379</v>
      </c>
      <c r="B759" s="3" t="s">
        <v>1155</v>
      </c>
      <c r="C759" s="3" t="s">
        <v>1156</v>
      </c>
      <c r="D759" s="3">
        <v>53.78</v>
      </c>
    </row>
    <row r="760" spans="1:4" x14ac:dyDescent="0.25">
      <c r="A760" s="3" t="s">
        <v>1379</v>
      </c>
      <c r="B760" s="3" t="s">
        <v>1158</v>
      </c>
      <c r="C760" s="3" t="s">
        <v>1159</v>
      </c>
      <c r="D760" s="3">
        <v>774.82</v>
      </c>
    </row>
    <row r="761" spans="1:4" x14ac:dyDescent="0.25">
      <c r="A761" s="3" t="s">
        <v>1379</v>
      </c>
      <c r="B761" s="3" t="s">
        <v>1158</v>
      </c>
      <c r="C761" s="3" t="s">
        <v>1159</v>
      </c>
      <c r="D761" s="3">
        <v>120.86</v>
      </c>
    </row>
    <row r="762" spans="1:4" x14ac:dyDescent="0.25">
      <c r="A762" s="3" t="s">
        <v>1379</v>
      </c>
      <c r="B762" s="3" t="s">
        <v>1155</v>
      </c>
      <c r="C762" s="3" t="s">
        <v>1156</v>
      </c>
      <c r="D762" s="3">
        <v>97</v>
      </c>
    </row>
    <row r="763" spans="1:4" x14ac:dyDescent="0.25">
      <c r="A763" s="3" t="s">
        <v>1379</v>
      </c>
      <c r="B763" s="3" t="s">
        <v>1180</v>
      </c>
      <c r="C763" s="3" t="s">
        <v>1181</v>
      </c>
      <c r="D763" s="3">
        <v>427.59</v>
      </c>
    </row>
    <row r="764" spans="1:4" x14ac:dyDescent="0.25">
      <c r="A764" s="3" t="s">
        <v>1379</v>
      </c>
      <c r="B764" s="3" t="s">
        <v>1180</v>
      </c>
      <c r="C764" s="3" t="s">
        <v>1181</v>
      </c>
      <c r="D764" s="3">
        <v>68.41</v>
      </c>
    </row>
    <row r="765" spans="1:4" x14ac:dyDescent="0.25">
      <c r="A765" s="3" t="s">
        <v>1379</v>
      </c>
      <c r="B765" s="3" t="s">
        <v>1180</v>
      </c>
      <c r="C765" s="3" t="s">
        <v>1181</v>
      </c>
      <c r="D765" s="3">
        <v>39</v>
      </c>
    </row>
    <row r="766" spans="1:4" x14ac:dyDescent="0.25">
      <c r="A766" s="3" t="s">
        <v>1379</v>
      </c>
      <c r="B766" s="3" t="s">
        <v>1158</v>
      </c>
      <c r="C766" s="3" t="s">
        <v>1159</v>
      </c>
      <c r="D766" s="3">
        <v>112.07</v>
      </c>
    </row>
    <row r="767" spans="1:4" x14ac:dyDescent="0.25">
      <c r="A767" s="3" t="s">
        <v>1379</v>
      </c>
      <c r="B767" s="3" t="s">
        <v>1158</v>
      </c>
      <c r="C767" s="3" t="s">
        <v>1159</v>
      </c>
      <c r="D767" s="3">
        <v>17.93</v>
      </c>
    </row>
    <row r="768" spans="1:4" x14ac:dyDescent="0.25">
      <c r="A768" s="3" t="s">
        <v>1379</v>
      </c>
      <c r="B768" s="3" t="s">
        <v>1158</v>
      </c>
      <c r="C768" s="3" t="s">
        <v>1159</v>
      </c>
      <c r="D768" s="3">
        <v>40.520000000000003</v>
      </c>
    </row>
    <row r="769" spans="1:4" x14ac:dyDescent="0.25">
      <c r="A769" s="3" t="s">
        <v>1379</v>
      </c>
      <c r="B769" s="3" t="s">
        <v>1158</v>
      </c>
      <c r="C769" s="3" t="s">
        <v>1159</v>
      </c>
      <c r="D769" s="3">
        <v>6.48</v>
      </c>
    </row>
    <row r="770" spans="1:4" x14ac:dyDescent="0.25">
      <c r="A770" s="3" t="s">
        <v>1379</v>
      </c>
      <c r="B770" s="3" t="s">
        <v>1158</v>
      </c>
      <c r="C770" s="3" t="s">
        <v>1159</v>
      </c>
      <c r="D770" s="3">
        <v>124.14</v>
      </c>
    </row>
    <row r="771" spans="1:4" x14ac:dyDescent="0.25">
      <c r="A771" s="3" t="s">
        <v>1379</v>
      </c>
      <c r="B771" s="3" t="s">
        <v>1158</v>
      </c>
      <c r="C771" s="3" t="s">
        <v>1159</v>
      </c>
      <c r="D771" s="3">
        <v>19.86</v>
      </c>
    </row>
    <row r="772" spans="1:4" x14ac:dyDescent="0.25">
      <c r="A772" s="3" t="s">
        <v>1380</v>
      </c>
      <c r="B772" s="3" t="s">
        <v>1155</v>
      </c>
      <c r="C772" s="3" t="s">
        <v>1156</v>
      </c>
      <c r="D772" s="3">
        <v>320</v>
      </c>
    </row>
    <row r="773" spans="1:4" x14ac:dyDescent="0.25">
      <c r="A773" s="3" t="s">
        <v>1380</v>
      </c>
      <c r="B773" s="3" t="s">
        <v>1158</v>
      </c>
      <c r="C773" s="3" t="s">
        <v>1159</v>
      </c>
      <c r="D773" s="3">
        <v>300.48</v>
      </c>
    </row>
    <row r="774" spans="1:4" x14ac:dyDescent="0.25">
      <c r="A774" s="3" t="s">
        <v>1380</v>
      </c>
      <c r="B774" s="3" t="s">
        <v>1158</v>
      </c>
      <c r="C774" s="3" t="s">
        <v>1159</v>
      </c>
      <c r="D774" s="3">
        <v>46.84</v>
      </c>
    </row>
    <row r="775" spans="1:4" x14ac:dyDescent="0.25">
      <c r="A775" s="3" t="s">
        <v>1380</v>
      </c>
      <c r="B775" s="3" t="s">
        <v>1158</v>
      </c>
      <c r="C775" s="3" t="s">
        <v>1159</v>
      </c>
      <c r="D775" s="3">
        <v>316.98</v>
      </c>
    </row>
    <row r="776" spans="1:4" x14ac:dyDescent="0.25">
      <c r="A776" s="3" t="s">
        <v>1380</v>
      </c>
      <c r="B776" s="3" t="s">
        <v>1158</v>
      </c>
      <c r="C776" s="3" t="s">
        <v>1159</v>
      </c>
      <c r="D776" s="3">
        <v>49.42</v>
      </c>
    </row>
    <row r="777" spans="1:4" x14ac:dyDescent="0.25">
      <c r="A777" s="3" t="s">
        <v>1380</v>
      </c>
      <c r="B777" s="3" t="s">
        <v>1158</v>
      </c>
      <c r="C777" s="3" t="s">
        <v>1159</v>
      </c>
      <c r="D777" s="3">
        <v>55</v>
      </c>
    </row>
    <row r="778" spans="1:4" x14ac:dyDescent="0.25">
      <c r="A778" s="3" t="s">
        <v>1380</v>
      </c>
      <c r="B778" s="3" t="s">
        <v>1158</v>
      </c>
      <c r="C778" s="3" t="s">
        <v>1159</v>
      </c>
      <c r="D778" s="3">
        <v>55</v>
      </c>
    </row>
    <row r="779" spans="1:4" x14ac:dyDescent="0.25">
      <c r="A779" s="3" t="s">
        <v>1380</v>
      </c>
      <c r="B779" s="3"/>
      <c r="C779" s="3" t="s">
        <v>1376</v>
      </c>
      <c r="D779" s="3">
        <v>0</v>
      </c>
    </row>
    <row r="780" spans="1:4" x14ac:dyDescent="0.25">
      <c r="A780" s="3" t="s">
        <v>1381</v>
      </c>
      <c r="B780" s="3" t="s">
        <v>1155</v>
      </c>
      <c r="C780" s="3" t="s">
        <v>1156</v>
      </c>
      <c r="D780" s="3">
        <v>160</v>
      </c>
    </row>
    <row r="781" spans="1:4" x14ac:dyDescent="0.25">
      <c r="A781" s="3" t="s">
        <v>1381</v>
      </c>
      <c r="B781" s="3" t="s">
        <v>1158</v>
      </c>
      <c r="C781" s="3" t="s">
        <v>1159</v>
      </c>
      <c r="D781" s="3">
        <v>378.93</v>
      </c>
    </row>
    <row r="782" spans="1:4" x14ac:dyDescent="0.25">
      <c r="A782" s="3" t="s">
        <v>1381</v>
      </c>
      <c r="B782" s="3" t="s">
        <v>1158</v>
      </c>
      <c r="C782" s="3" t="s">
        <v>1159</v>
      </c>
      <c r="D782" s="3">
        <v>59.07</v>
      </c>
    </row>
    <row r="783" spans="1:4" x14ac:dyDescent="0.25">
      <c r="A783" s="3" t="s">
        <v>1381</v>
      </c>
      <c r="B783" s="3"/>
      <c r="C783" s="3" t="s">
        <v>1376</v>
      </c>
      <c r="D783" s="3">
        <v>0</v>
      </c>
    </row>
    <row r="784" spans="1:4" x14ac:dyDescent="0.25">
      <c r="A784" s="3" t="s">
        <v>1382</v>
      </c>
      <c r="B784" s="3" t="s">
        <v>1155</v>
      </c>
      <c r="C784" s="3" t="s">
        <v>1156</v>
      </c>
      <c r="D784" s="3">
        <v>300</v>
      </c>
    </row>
    <row r="785" spans="1:4" x14ac:dyDescent="0.25">
      <c r="A785" s="3" t="s">
        <v>1383</v>
      </c>
      <c r="B785" s="3" t="s">
        <v>1155</v>
      </c>
      <c r="C785" s="3" t="s">
        <v>1156</v>
      </c>
      <c r="D785" s="3">
        <v>300</v>
      </c>
    </row>
    <row r="786" spans="1:4" x14ac:dyDescent="0.25">
      <c r="A786" s="3" t="s">
        <v>1384</v>
      </c>
      <c r="B786" s="3" t="s">
        <v>1155</v>
      </c>
      <c r="C786" s="3" t="s">
        <v>1156</v>
      </c>
      <c r="D786" s="3">
        <v>160</v>
      </c>
    </row>
    <row r="787" spans="1:4" x14ac:dyDescent="0.25">
      <c r="A787" s="3" t="s">
        <v>1385</v>
      </c>
      <c r="B787" s="3" t="s">
        <v>1155</v>
      </c>
      <c r="C787" s="3" t="s">
        <v>1156</v>
      </c>
      <c r="D787" s="3">
        <v>640</v>
      </c>
    </row>
    <row r="788" spans="1:4" x14ac:dyDescent="0.25">
      <c r="A788" s="3" t="s">
        <v>1385</v>
      </c>
      <c r="B788" s="3" t="s">
        <v>1155</v>
      </c>
      <c r="C788" s="3" t="s">
        <v>1156</v>
      </c>
      <c r="D788" s="3">
        <v>562.61</v>
      </c>
    </row>
    <row r="789" spans="1:4" x14ac:dyDescent="0.25">
      <c r="A789" s="3" t="s">
        <v>1385</v>
      </c>
      <c r="B789" s="3" t="s">
        <v>1155</v>
      </c>
      <c r="C789" s="3" t="s">
        <v>1156</v>
      </c>
      <c r="D789" s="3">
        <v>87.4</v>
      </c>
    </row>
    <row r="790" spans="1:4" x14ac:dyDescent="0.25">
      <c r="A790" s="3" t="s">
        <v>1385</v>
      </c>
      <c r="B790" s="3"/>
      <c r="C790" s="3" t="s">
        <v>1386</v>
      </c>
      <c r="D790" s="3">
        <v>0.01</v>
      </c>
    </row>
    <row r="791" spans="1:4" x14ac:dyDescent="0.25">
      <c r="A791" s="3" t="s">
        <v>1387</v>
      </c>
      <c r="B791" s="3" t="s">
        <v>1388</v>
      </c>
      <c r="C791" s="3" t="s">
        <v>1389</v>
      </c>
      <c r="D791" s="3">
        <v>950</v>
      </c>
    </row>
    <row r="792" spans="1:4" x14ac:dyDescent="0.25">
      <c r="A792" s="3" t="s">
        <v>1387</v>
      </c>
      <c r="B792" s="3" t="s">
        <v>1388</v>
      </c>
      <c r="C792" s="3" t="s">
        <v>1389</v>
      </c>
      <c r="D792" s="3">
        <v>380</v>
      </c>
    </row>
    <row r="793" spans="1:4" x14ac:dyDescent="0.25">
      <c r="A793" s="3" t="s">
        <v>1387</v>
      </c>
      <c r="B793" s="3" t="s">
        <v>1388</v>
      </c>
      <c r="C793" s="3" t="s">
        <v>1389</v>
      </c>
      <c r="D793" s="3">
        <v>570</v>
      </c>
    </row>
    <row r="794" spans="1:4" x14ac:dyDescent="0.25">
      <c r="A794" s="3" t="s">
        <v>1390</v>
      </c>
      <c r="B794" s="3"/>
      <c r="C794" s="3" t="s">
        <v>1391</v>
      </c>
      <c r="D794" s="3">
        <v>0</v>
      </c>
    </row>
    <row r="795" spans="1:4" x14ac:dyDescent="0.25">
      <c r="A795" s="3" t="s">
        <v>1392</v>
      </c>
      <c r="B795" s="3" t="s">
        <v>1155</v>
      </c>
      <c r="C795" s="3" t="s">
        <v>1156</v>
      </c>
      <c r="D795" s="3">
        <v>343.72</v>
      </c>
    </row>
    <row r="796" spans="1:4" x14ac:dyDescent="0.25">
      <c r="A796" s="3" t="s">
        <v>1392</v>
      </c>
      <c r="B796" s="3" t="s">
        <v>1155</v>
      </c>
      <c r="C796" s="3" t="s">
        <v>1156</v>
      </c>
      <c r="D796" s="3">
        <v>56.28</v>
      </c>
    </row>
    <row r="797" spans="1:4" x14ac:dyDescent="0.25">
      <c r="A797" s="3" t="s">
        <v>1392</v>
      </c>
      <c r="B797" s="3" t="s">
        <v>1158</v>
      </c>
      <c r="C797" s="3" t="s">
        <v>1159</v>
      </c>
      <c r="D797" s="3">
        <v>820.61</v>
      </c>
    </row>
    <row r="798" spans="1:4" x14ac:dyDescent="0.25">
      <c r="A798" s="3" t="s">
        <v>1392</v>
      </c>
      <c r="B798" s="3" t="s">
        <v>1158</v>
      </c>
      <c r="C798" s="3" t="s">
        <v>1159</v>
      </c>
      <c r="D798" s="3">
        <v>127.99</v>
      </c>
    </row>
    <row r="799" spans="1:4" x14ac:dyDescent="0.25">
      <c r="A799" s="3" t="s">
        <v>1392</v>
      </c>
      <c r="B799" s="3"/>
      <c r="C799" s="3" t="s">
        <v>1238</v>
      </c>
      <c r="D799" s="3">
        <v>0</v>
      </c>
    </row>
    <row r="800" spans="1:4" x14ac:dyDescent="0.25">
      <c r="A800" s="3" t="s">
        <v>1393</v>
      </c>
      <c r="B800" s="3" t="s">
        <v>1155</v>
      </c>
      <c r="C800" s="3" t="s">
        <v>1156</v>
      </c>
      <c r="D800" s="3">
        <v>268.97000000000003</v>
      </c>
    </row>
    <row r="801" spans="1:4" x14ac:dyDescent="0.25">
      <c r="A801" s="3" t="s">
        <v>1393</v>
      </c>
      <c r="B801" s="3" t="s">
        <v>1155</v>
      </c>
      <c r="C801" s="3" t="s">
        <v>1156</v>
      </c>
      <c r="D801" s="3">
        <v>43.03</v>
      </c>
    </row>
    <row r="802" spans="1:4" x14ac:dyDescent="0.25">
      <c r="A802" s="3" t="s">
        <v>1393</v>
      </c>
      <c r="B802" s="3" t="s">
        <v>1155</v>
      </c>
      <c r="C802" s="3" t="s">
        <v>1156</v>
      </c>
      <c r="D802" s="3">
        <v>75.86</v>
      </c>
    </row>
    <row r="803" spans="1:4" x14ac:dyDescent="0.25">
      <c r="A803" s="3" t="s">
        <v>1393</v>
      </c>
      <c r="B803" s="3" t="s">
        <v>1155</v>
      </c>
      <c r="C803" s="3" t="s">
        <v>1156</v>
      </c>
      <c r="D803" s="3">
        <v>12.14</v>
      </c>
    </row>
    <row r="804" spans="1:4" x14ac:dyDescent="0.25">
      <c r="A804" s="3" t="s">
        <v>1394</v>
      </c>
      <c r="B804" s="3" t="s">
        <v>1155</v>
      </c>
      <c r="C804" s="3" t="s">
        <v>1156</v>
      </c>
      <c r="D804" s="3">
        <v>344.83</v>
      </c>
    </row>
    <row r="805" spans="1:4" x14ac:dyDescent="0.25">
      <c r="A805" s="3" t="s">
        <v>1394</v>
      </c>
      <c r="B805" s="3" t="s">
        <v>1155</v>
      </c>
      <c r="C805" s="3" t="s">
        <v>1156</v>
      </c>
      <c r="D805" s="3">
        <v>55.17</v>
      </c>
    </row>
    <row r="806" spans="1:4" x14ac:dyDescent="0.25">
      <c r="A806" s="3" t="s">
        <v>1394</v>
      </c>
      <c r="B806" s="3" t="s">
        <v>1158</v>
      </c>
      <c r="C806" s="3" t="s">
        <v>1159</v>
      </c>
      <c r="D806" s="3">
        <v>720.58</v>
      </c>
    </row>
    <row r="807" spans="1:4" x14ac:dyDescent="0.25">
      <c r="A807" s="3" t="s">
        <v>1394</v>
      </c>
      <c r="B807" s="3" t="s">
        <v>1158</v>
      </c>
      <c r="C807" s="3" t="s">
        <v>1159</v>
      </c>
      <c r="D807" s="3">
        <v>112.37</v>
      </c>
    </row>
    <row r="808" spans="1:4" x14ac:dyDescent="0.25">
      <c r="A808" s="3" t="s">
        <v>1394</v>
      </c>
      <c r="B808" s="3" t="s">
        <v>1158</v>
      </c>
      <c r="C808" s="3" t="s">
        <v>1159</v>
      </c>
      <c r="D808" s="3">
        <v>124.14</v>
      </c>
    </row>
    <row r="809" spans="1:4" x14ac:dyDescent="0.25">
      <c r="A809" s="3" t="s">
        <v>1394</v>
      </c>
      <c r="B809" s="3" t="s">
        <v>1158</v>
      </c>
      <c r="C809" s="3" t="s">
        <v>1159</v>
      </c>
      <c r="D809" s="3">
        <v>19.86</v>
      </c>
    </row>
    <row r="810" spans="1:4" x14ac:dyDescent="0.25">
      <c r="A810" s="3" t="s">
        <v>1394</v>
      </c>
      <c r="B810" s="3" t="s">
        <v>1158</v>
      </c>
      <c r="C810" s="3" t="s">
        <v>1159</v>
      </c>
      <c r="D810" s="3">
        <v>124.14</v>
      </c>
    </row>
    <row r="811" spans="1:4" x14ac:dyDescent="0.25">
      <c r="A811" s="3" t="s">
        <v>1394</v>
      </c>
      <c r="B811" s="3" t="s">
        <v>1158</v>
      </c>
      <c r="C811" s="3" t="s">
        <v>1159</v>
      </c>
      <c r="D811" s="3">
        <v>19.86</v>
      </c>
    </row>
    <row r="812" spans="1:4" x14ac:dyDescent="0.25">
      <c r="A812" s="3" t="s">
        <v>1394</v>
      </c>
      <c r="B812" s="3"/>
      <c r="C812" s="3" t="s">
        <v>1395</v>
      </c>
      <c r="D812" s="3">
        <v>0</v>
      </c>
    </row>
    <row r="813" spans="1:4" x14ac:dyDescent="0.25">
      <c r="A813" s="3" t="s">
        <v>1396</v>
      </c>
      <c r="B813" s="3" t="s">
        <v>1155</v>
      </c>
      <c r="C813" s="3" t="s">
        <v>1156</v>
      </c>
      <c r="D813" s="3">
        <v>137.93</v>
      </c>
    </row>
    <row r="814" spans="1:4" x14ac:dyDescent="0.25">
      <c r="A814" s="3" t="s">
        <v>1396</v>
      </c>
      <c r="B814" s="3" t="s">
        <v>1155</v>
      </c>
      <c r="C814" s="3" t="s">
        <v>1156</v>
      </c>
      <c r="D814" s="3">
        <v>22.07</v>
      </c>
    </row>
    <row r="815" spans="1:4" x14ac:dyDescent="0.25">
      <c r="A815" s="3" t="s">
        <v>1396</v>
      </c>
      <c r="B815" s="3" t="s">
        <v>1155</v>
      </c>
      <c r="C815" s="3" t="s">
        <v>1156</v>
      </c>
      <c r="D815" s="3">
        <v>589.44000000000005</v>
      </c>
    </row>
    <row r="816" spans="1:4" x14ac:dyDescent="0.25">
      <c r="A816" s="3" t="s">
        <v>1396</v>
      </c>
      <c r="B816" s="3" t="s">
        <v>1155</v>
      </c>
      <c r="C816" s="3" t="s">
        <v>1156</v>
      </c>
      <c r="D816" s="3">
        <v>91.56</v>
      </c>
    </row>
    <row r="817" spans="1:4" x14ac:dyDescent="0.25">
      <c r="A817" s="3" t="s">
        <v>1396</v>
      </c>
      <c r="B817" s="3" t="s">
        <v>1155</v>
      </c>
      <c r="C817" s="3" t="s">
        <v>1156</v>
      </c>
      <c r="D817" s="3">
        <v>155.16999999999999</v>
      </c>
    </row>
    <row r="818" spans="1:4" x14ac:dyDescent="0.25">
      <c r="A818" s="3" t="s">
        <v>1396</v>
      </c>
      <c r="B818" s="3" t="s">
        <v>1155</v>
      </c>
      <c r="C818" s="3" t="s">
        <v>1156</v>
      </c>
      <c r="D818" s="3">
        <v>24.83</v>
      </c>
    </row>
    <row r="819" spans="1:4" x14ac:dyDescent="0.25">
      <c r="A819" s="3" t="s">
        <v>1396</v>
      </c>
      <c r="B819" s="3" t="s">
        <v>1158</v>
      </c>
      <c r="C819" s="3" t="s">
        <v>1159</v>
      </c>
      <c r="D819" s="3">
        <v>818.41</v>
      </c>
    </row>
    <row r="820" spans="1:4" x14ac:dyDescent="0.25">
      <c r="A820" s="3" t="s">
        <v>1396</v>
      </c>
      <c r="B820" s="3" t="s">
        <v>1158</v>
      </c>
      <c r="C820" s="3" t="s">
        <v>1159</v>
      </c>
      <c r="D820" s="3">
        <v>127.64</v>
      </c>
    </row>
    <row r="821" spans="1:4" x14ac:dyDescent="0.25">
      <c r="A821" s="3" t="s">
        <v>1396</v>
      </c>
      <c r="B821" s="3" t="s">
        <v>1155</v>
      </c>
      <c r="C821" s="3" t="s">
        <v>1156</v>
      </c>
      <c r="D821" s="3">
        <v>174.14</v>
      </c>
    </row>
    <row r="822" spans="1:4" x14ac:dyDescent="0.25">
      <c r="A822" s="3" t="s">
        <v>1396</v>
      </c>
      <c r="B822" s="3" t="s">
        <v>1155</v>
      </c>
      <c r="C822" s="3" t="s">
        <v>1156</v>
      </c>
      <c r="D822" s="3">
        <v>27.86</v>
      </c>
    </row>
    <row r="823" spans="1:4" x14ac:dyDescent="0.25">
      <c r="A823" s="3" t="s">
        <v>1396</v>
      </c>
      <c r="B823" s="3"/>
      <c r="C823" s="3" t="s">
        <v>1397</v>
      </c>
      <c r="D823" s="3">
        <v>95</v>
      </c>
    </row>
    <row r="824" spans="1:4" x14ac:dyDescent="0.25">
      <c r="A824" s="3" t="s">
        <v>1396</v>
      </c>
      <c r="B824" s="3"/>
      <c r="C824" s="3" t="s">
        <v>1398</v>
      </c>
      <c r="D824" s="3">
        <v>0.05</v>
      </c>
    </row>
    <row r="825" spans="1:4" x14ac:dyDescent="0.25">
      <c r="A825" s="3" t="s">
        <v>1399</v>
      </c>
      <c r="B825" s="3" t="s">
        <v>1400</v>
      </c>
      <c r="C825" s="3" t="s">
        <v>1320</v>
      </c>
      <c r="D825" s="3">
        <v>3000</v>
      </c>
    </row>
    <row r="826" spans="1:4" x14ac:dyDescent="0.25">
      <c r="A826" s="3" t="s">
        <v>1401</v>
      </c>
      <c r="B826" s="3"/>
      <c r="C826" s="3" t="s">
        <v>1238</v>
      </c>
      <c r="D826" s="3">
        <v>0</v>
      </c>
    </row>
    <row r="827" spans="1:4" x14ac:dyDescent="0.25">
      <c r="A827" s="3" t="s">
        <v>1401</v>
      </c>
      <c r="B827" s="3"/>
      <c r="C827" s="3" t="s">
        <v>1402</v>
      </c>
      <c r="D827" s="3">
        <v>17</v>
      </c>
    </row>
    <row r="828" spans="1:4" x14ac:dyDescent="0.25">
      <c r="A828" s="3" t="s">
        <v>1403</v>
      </c>
      <c r="B828" s="3" t="s">
        <v>1155</v>
      </c>
      <c r="C828" s="3" t="s">
        <v>1156</v>
      </c>
      <c r="D828" s="3">
        <v>300</v>
      </c>
    </row>
    <row r="829" spans="1:4" x14ac:dyDescent="0.25">
      <c r="A829" s="3" t="s">
        <v>1403</v>
      </c>
      <c r="B829" s="3" t="s">
        <v>1158</v>
      </c>
      <c r="C829" s="3" t="s">
        <v>1159</v>
      </c>
      <c r="D829" s="3">
        <v>513</v>
      </c>
    </row>
    <row r="830" spans="1:4" x14ac:dyDescent="0.25">
      <c r="A830" s="3" t="s">
        <v>1404</v>
      </c>
      <c r="B830" s="3" t="s">
        <v>1155</v>
      </c>
      <c r="C830" s="3" t="s">
        <v>1156</v>
      </c>
      <c r="D830" s="3">
        <v>300</v>
      </c>
    </row>
    <row r="831" spans="1:4" x14ac:dyDescent="0.25">
      <c r="A831" s="3" t="s">
        <v>1405</v>
      </c>
      <c r="B831" s="3" t="s">
        <v>1155</v>
      </c>
      <c r="C831" s="3" t="s">
        <v>1156</v>
      </c>
      <c r="D831" s="3">
        <v>150</v>
      </c>
    </row>
    <row r="832" spans="1:4" x14ac:dyDescent="0.25">
      <c r="A832" s="3" t="s">
        <v>1405</v>
      </c>
      <c r="B832" s="3" t="s">
        <v>1158</v>
      </c>
      <c r="C832" s="3" t="s">
        <v>1159</v>
      </c>
      <c r="D832" s="3">
        <v>547.19000000000005</v>
      </c>
    </row>
    <row r="833" spans="1:4" x14ac:dyDescent="0.25">
      <c r="A833" s="3" t="s">
        <v>1406</v>
      </c>
      <c r="B833" s="3" t="s">
        <v>1155</v>
      </c>
      <c r="C833" s="3" t="s">
        <v>1156</v>
      </c>
      <c r="D833" s="3">
        <v>1000</v>
      </c>
    </row>
    <row r="834" spans="1:4" x14ac:dyDescent="0.25">
      <c r="A834" s="3" t="s">
        <v>1406</v>
      </c>
      <c r="B834" s="3" t="s">
        <v>1155</v>
      </c>
      <c r="C834" s="3" t="s">
        <v>1156</v>
      </c>
      <c r="D834" s="3">
        <v>1200</v>
      </c>
    </row>
    <row r="835" spans="1:4" x14ac:dyDescent="0.25">
      <c r="A835" s="3" t="s">
        <v>1406</v>
      </c>
      <c r="B835" s="3" t="s">
        <v>1158</v>
      </c>
      <c r="C835" s="3" t="s">
        <v>1159</v>
      </c>
      <c r="D835" s="3">
        <v>1185.69</v>
      </c>
    </row>
    <row r="836" spans="1:4" x14ac:dyDescent="0.25">
      <c r="A836" s="3" t="s">
        <v>1406</v>
      </c>
      <c r="B836" s="3" t="s">
        <v>1158</v>
      </c>
      <c r="C836" s="3" t="s">
        <v>1159</v>
      </c>
      <c r="D836" s="3">
        <v>1124.55</v>
      </c>
    </row>
    <row r="837" spans="1:4" x14ac:dyDescent="0.25">
      <c r="A837" s="3" t="s">
        <v>1406</v>
      </c>
      <c r="B837" s="3" t="s">
        <v>1158</v>
      </c>
      <c r="C837" s="3" t="s">
        <v>1159</v>
      </c>
      <c r="D837" s="3">
        <v>889.5</v>
      </c>
    </row>
    <row r="838" spans="1:4" x14ac:dyDescent="0.25">
      <c r="A838" s="3" t="s">
        <v>1406</v>
      </c>
      <c r="B838" s="3" t="s">
        <v>1158</v>
      </c>
      <c r="C838" s="3" t="s">
        <v>1159</v>
      </c>
      <c r="D838" s="3">
        <v>144</v>
      </c>
    </row>
    <row r="839" spans="1:4" x14ac:dyDescent="0.25">
      <c r="A839" s="3" t="s">
        <v>1406</v>
      </c>
      <c r="B839" s="3" t="s">
        <v>1158</v>
      </c>
      <c r="C839" s="3" t="s">
        <v>1159</v>
      </c>
      <c r="D839" s="3">
        <v>144</v>
      </c>
    </row>
    <row r="840" spans="1:4" x14ac:dyDescent="0.25">
      <c r="A840" s="3" t="s">
        <v>1406</v>
      </c>
      <c r="B840" s="3" t="s">
        <v>1158</v>
      </c>
      <c r="C840" s="3" t="s">
        <v>1159</v>
      </c>
      <c r="D840" s="3">
        <v>130</v>
      </c>
    </row>
    <row r="841" spans="1:4" x14ac:dyDescent="0.25">
      <c r="A841" s="3" t="s">
        <v>1406</v>
      </c>
      <c r="B841" s="3" t="s">
        <v>1158</v>
      </c>
      <c r="C841" s="3" t="s">
        <v>1159</v>
      </c>
      <c r="D841" s="3">
        <v>130</v>
      </c>
    </row>
    <row r="842" spans="1:4" x14ac:dyDescent="0.25">
      <c r="A842" s="3" t="s">
        <v>1406</v>
      </c>
      <c r="B842" s="3" t="s">
        <v>1158</v>
      </c>
      <c r="C842" s="3" t="s">
        <v>1159</v>
      </c>
      <c r="D842" s="3">
        <v>47</v>
      </c>
    </row>
    <row r="843" spans="1:4" x14ac:dyDescent="0.25">
      <c r="A843" s="3" t="s">
        <v>1406</v>
      </c>
      <c r="B843" s="3" t="s">
        <v>1158</v>
      </c>
      <c r="C843" s="3" t="s">
        <v>1159</v>
      </c>
      <c r="D843" s="3">
        <v>47</v>
      </c>
    </row>
    <row r="844" spans="1:4" x14ac:dyDescent="0.25">
      <c r="A844" s="3" t="s">
        <v>1406</v>
      </c>
      <c r="B844" s="3"/>
      <c r="C844" s="3" t="s">
        <v>1238</v>
      </c>
      <c r="D844" s="3">
        <v>0</v>
      </c>
    </row>
    <row r="845" spans="1:4" x14ac:dyDescent="0.25">
      <c r="A845" s="3" t="s">
        <v>1407</v>
      </c>
      <c r="B845" s="3"/>
      <c r="C845" s="3" t="s">
        <v>1408</v>
      </c>
      <c r="D845" s="3">
        <v>0</v>
      </c>
    </row>
    <row r="846" spans="1:4" x14ac:dyDescent="0.25">
      <c r="A846" s="3" t="s">
        <v>1409</v>
      </c>
      <c r="B846" s="3" t="s">
        <v>1155</v>
      </c>
      <c r="C846" s="3" t="s">
        <v>1156</v>
      </c>
      <c r="D846" s="3">
        <v>640</v>
      </c>
    </row>
    <row r="847" spans="1:4" x14ac:dyDescent="0.25">
      <c r="A847" s="3" t="s">
        <v>1409</v>
      </c>
      <c r="B847" s="3" t="s">
        <v>1158</v>
      </c>
      <c r="C847" s="3" t="s">
        <v>1159</v>
      </c>
      <c r="D847" s="3">
        <v>920.5</v>
      </c>
    </row>
    <row r="848" spans="1:4" x14ac:dyDescent="0.25">
      <c r="A848" s="3" t="s">
        <v>1409</v>
      </c>
      <c r="B848" s="3" t="s">
        <v>1158</v>
      </c>
      <c r="C848" s="3" t="s">
        <v>1159</v>
      </c>
      <c r="D848" s="3">
        <v>663.48</v>
      </c>
    </row>
    <row r="849" spans="1:4" x14ac:dyDescent="0.25">
      <c r="A849" s="3" t="s">
        <v>1409</v>
      </c>
      <c r="B849" s="3"/>
      <c r="C849" s="3" t="s">
        <v>1410</v>
      </c>
      <c r="D849" s="3">
        <v>0</v>
      </c>
    </row>
    <row r="850" spans="1:4" x14ac:dyDescent="0.25">
      <c r="A850" s="3" t="s">
        <v>1409</v>
      </c>
      <c r="B850" s="3"/>
      <c r="C850" s="3" t="s">
        <v>1411</v>
      </c>
      <c r="D850" s="3">
        <v>0.02</v>
      </c>
    </row>
    <row r="851" spans="1:4" x14ac:dyDescent="0.25">
      <c r="A851" s="3" t="s">
        <v>1412</v>
      </c>
      <c r="B851" s="3" t="s">
        <v>1155</v>
      </c>
      <c r="C851" s="3" t="s">
        <v>1156</v>
      </c>
      <c r="D851" s="3">
        <v>150</v>
      </c>
    </row>
    <row r="852" spans="1:4" x14ac:dyDescent="0.25">
      <c r="A852" s="3" t="s">
        <v>1412</v>
      </c>
      <c r="B852" s="3" t="s">
        <v>1158</v>
      </c>
      <c r="C852" s="3" t="s">
        <v>1159</v>
      </c>
      <c r="D852" s="3">
        <v>324.52999999999997</v>
      </c>
    </row>
    <row r="853" spans="1:4" x14ac:dyDescent="0.25">
      <c r="A853" s="3" t="s">
        <v>1412</v>
      </c>
      <c r="B853" s="3"/>
      <c r="C853" s="3" t="s">
        <v>1413</v>
      </c>
      <c r="D853" s="3">
        <v>0</v>
      </c>
    </row>
    <row r="854" spans="1:4" x14ac:dyDescent="0.25">
      <c r="A854" s="3" t="s">
        <v>1414</v>
      </c>
      <c r="B854" s="3" t="s">
        <v>1155</v>
      </c>
      <c r="C854" s="3" t="s">
        <v>1156</v>
      </c>
      <c r="D854" s="3">
        <v>150</v>
      </c>
    </row>
    <row r="855" spans="1:4" x14ac:dyDescent="0.25">
      <c r="A855" s="3" t="s">
        <v>1414</v>
      </c>
      <c r="B855" s="3" t="s">
        <v>1158</v>
      </c>
      <c r="C855" s="3" t="s">
        <v>1159</v>
      </c>
      <c r="D855" s="3">
        <v>1527.2</v>
      </c>
    </row>
    <row r="856" spans="1:4" x14ac:dyDescent="0.25">
      <c r="A856" s="3" t="s">
        <v>1414</v>
      </c>
      <c r="B856" s="3"/>
      <c r="C856" s="3" t="s">
        <v>1415</v>
      </c>
      <c r="D856" s="3">
        <v>0</v>
      </c>
    </row>
    <row r="857" spans="1:4" x14ac:dyDescent="0.25">
      <c r="A857" s="3" t="s">
        <v>1416</v>
      </c>
      <c r="B857" s="3" t="s">
        <v>1400</v>
      </c>
      <c r="C857" s="3" t="s">
        <v>1320</v>
      </c>
      <c r="D857" s="3">
        <v>960</v>
      </c>
    </row>
    <row r="858" spans="1:4" x14ac:dyDescent="0.25">
      <c r="A858" s="3" t="s">
        <v>1416</v>
      </c>
      <c r="B858" s="3" t="s">
        <v>1400</v>
      </c>
      <c r="C858" s="3" t="s">
        <v>1320</v>
      </c>
      <c r="D858" s="3">
        <v>4593.6000000000004</v>
      </c>
    </row>
    <row r="859" spans="1:4" x14ac:dyDescent="0.25">
      <c r="A859" s="3" t="s">
        <v>1416</v>
      </c>
      <c r="B859" s="3"/>
      <c r="C859" s="3" t="s">
        <v>1417</v>
      </c>
      <c r="D859" s="3">
        <v>0</v>
      </c>
    </row>
    <row r="860" spans="1:4" x14ac:dyDescent="0.25">
      <c r="A860" s="3" t="s">
        <v>1418</v>
      </c>
      <c r="B860" s="3" t="s">
        <v>1155</v>
      </c>
      <c r="C860" s="3" t="s">
        <v>1156</v>
      </c>
      <c r="D860" s="3">
        <v>2100</v>
      </c>
    </row>
    <row r="861" spans="1:4" x14ac:dyDescent="0.25">
      <c r="A861" s="3" t="s">
        <v>1418</v>
      </c>
      <c r="B861" s="3" t="s">
        <v>1155</v>
      </c>
      <c r="C861" s="3" t="s">
        <v>1156</v>
      </c>
      <c r="D861" s="3">
        <v>2700.01</v>
      </c>
    </row>
    <row r="862" spans="1:4" x14ac:dyDescent="0.25">
      <c r="A862" s="3" t="s">
        <v>1418</v>
      </c>
      <c r="B862" s="3" t="s">
        <v>1158</v>
      </c>
      <c r="C862" s="3" t="s">
        <v>1159</v>
      </c>
      <c r="D862" s="3">
        <v>1718.1</v>
      </c>
    </row>
    <row r="863" spans="1:4" x14ac:dyDescent="0.25">
      <c r="A863" s="3" t="s">
        <v>1418</v>
      </c>
      <c r="B863" s="3" t="s">
        <v>1158</v>
      </c>
      <c r="C863" s="3" t="s">
        <v>1159</v>
      </c>
      <c r="D863" s="3">
        <v>2284.8000000000002</v>
      </c>
    </row>
    <row r="864" spans="1:4" x14ac:dyDescent="0.25">
      <c r="A864" s="3" t="s">
        <v>1418</v>
      </c>
      <c r="B864" s="3" t="s">
        <v>1158</v>
      </c>
      <c r="C864" s="3" t="s">
        <v>1159</v>
      </c>
      <c r="D864" s="3">
        <v>3617.6</v>
      </c>
    </row>
    <row r="865" spans="1:4" x14ac:dyDescent="0.25">
      <c r="A865" s="3" t="s">
        <v>1418</v>
      </c>
      <c r="B865" s="3" t="s">
        <v>1158</v>
      </c>
      <c r="C865" s="3" t="s">
        <v>1159</v>
      </c>
      <c r="D865" s="3">
        <v>300</v>
      </c>
    </row>
    <row r="866" spans="1:4" x14ac:dyDescent="0.25">
      <c r="A866" s="3" t="s">
        <v>1418</v>
      </c>
      <c r="B866" s="3"/>
      <c r="C866" s="3" t="s">
        <v>1419</v>
      </c>
      <c r="D866" s="3">
        <v>0</v>
      </c>
    </row>
    <row r="867" spans="1:4" x14ac:dyDescent="0.25">
      <c r="A867" s="3" t="s">
        <v>1420</v>
      </c>
      <c r="B867" s="3" t="s">
        <v>1155</v>
      </c>
      <c r="C867" s="3" t="s">
        <v>1156</v>
      </c>
      <c r="D867" s="3">
        <v>600</v>
      </c>
    </row>
    <row r="868" spans="1:4" x14ac:dyDescent="0.25">
      <c r="A868" s="3" t="s">
        <v>1420</v>
      </c>
      <c r="B868" s="3" t="s">
        <v>1155</v>
      </c>
      <c r="C868" s="3" t="s">
        <v>1156</v>
      </c>
      <c r="D868" s="3">
        <v>952</v>
      </c>
    </row>
    <row r="869" spans="1:4" x14ac:dyDescent="0.25">
      <c r="A869" s="3" t="s">
        <v>1420</v>
      </c>
      <c r="B869" s="3" t="s">
        <v>1158</v>
      </c>
      <c r="C869" s="3" t="s">
        <v>1159</v>
      </c>
      <c r="D869" s="3">
        <v>1909</v>
      </c>
    </row>
    <row r="870" spans="1:4" x14ac:dyDescent="0.25">
      <c r="A870" s="3" t="s">
        <v>1420</v>
      </c>
      <c r="B870" s="3" t="s">
        <v>1180</v>
      </c>
      <c r="C870" s="3" t="s">
        <v>1181</v>
      </c>
      <c r="D870" s="3">
        <v>20</v>
      </c>
    </row>
    <row r="871" spans="1:4" x14ac:dyDescent="0.25">
      <c r="A871" s="3" t="s">
        <v>1420</v>
      </c>
      <c r="B871" s="3" t="s">
        <v>1180</v>
      </c>
      <c r="C871" s="3" t="s">
        <v>1181</v>
      </c>
      <c r="D871" s="3">
        <v>20</v>
      </c>
    </row>
    <row r="872" spans="1:4" x14ac:dyDescent="0.25">
      <c r="A872" s="3" t="s">
        <v>1420</v>
      </c>
      <c r="B872" s="3" t="s">
        <v>1180</v>
      </c>
      <c r="C872" s="3" t="s">
        <v>1181</v>
      </c>
      <c r="D872" s="3">
        <v>40</v>
      </c>
    </row>
    <row r="873" spans="1:4" x14ac:dyDescent="0.25">
      <c r="A873" s="3" t="s">
        <v>1420</v>
      </c>
      <c r="B873" s="3"/>
      <c r="C873" s="3" t="s">
        <v>1421</v>
      </c>
      <c r="D873" s="3">
        <v>41</v>
      </c>
    </row>
    <row r="874" spans="1:4" x14ac:dyDescent="0.25">
      <c r="A874" s="3" t="s">
        <v>1422</v>
      </c>
      <c r="B874" s="3" t="s">
        <v>1400</v>
      </c>
      <c r="C874" s="3" t="s">
        <v>1320</v>
      </c>
      <c r="D874" s="3">
        <v>3200</v>
      </c>
    </row>
    <row r="875" spans="1:4" x14ac:dyDescent="0.25">
      <c r="A875" s="3" t="s">
        <v>1423</v>
      </c>
      <c r="B875" s="3" t="s">
        <v>1155</v>
      </c>
      <c r="C875" s="3" t="s">
        <v>1156</v>
      </c>
      <c r="D875" s="3">
        <v>320</v>
      </c>
    </row>
    <row r="876" spans="1:4" x14ac:dyDescent="0.25">
      <c r="A876" s="3" t="s">
        <v>1423</v>
      </c>
      <c r="B876" s="3" t="s">
        <v>1158</v>
      </c>
      <c r="C876" s="3" t="s">
        <v>1159</v>
      </c>
      <c r="D876" s="3">
        <v>876.48</v>
      </c>
    </row>
    <row r="877" spans="1:4" x14ac:dyDescent="0.25">
      <c r="A877" s="3" t="s">
        <v>1423</v>
      </c>
      <c r="B877" s="3"/>
      <c r="C877" s="3" t="s">
        <v>1238</v>
      </c>
      <c r="D877" s="3">
        <v>0</v>
      </c>
    </row>
    <row r="878" spans="1:4" x14ac:dyDescent="0.25">
      <c r="A878" s="3" t="s">
        <v>1424</v>
      </c>
      <c r="B878" s="3" t="s">
        <v>1155</v>
      </c>
      <c r="C878" s="3" t="s">
        <v>1156</v>
      </c>
      <c r="D878" s="3">
        <v>1400</v>
      </c>
    </row>
    <row r="879" spans="1:4" x14ac:dyDescent="0.25">
      <c r="A879" s="3" t="s">
        <v>1424</v>
      </c>
      <c r="B879" s="3" t="s">
        <v>1155</v>
      </c>
      <c r="C879" s="3" t="s">
        <v>1156</v>
      </c>
      <c r="D879" s="3">
        <v>2400</v>
      </c>
    </row>
    <row r="880" spans="1:4" x14ac:dyDescent="0.25">
      <c r="A880" s="3" t="s">
        <v>1424</v>
      </c>
      <c r="B880" s="3" t="s">
        <v>1158</v>
      </c>
      <c r="C880" s="3" t="s">
        <v>1159</v>
      </c>
      <c r="D880" s="3">
        <v>1611</v>
      </c>
    </row>
    <row r="881" spans="1:4" x14ac:dyDescent="0.25">
      <c r="A881" s="3" t="s">
        <v>1424</v>
      </c>
      <c r="B881" s="3"/>
      <c r="C881" s="3" t="s">
        <v>1238</v>
      </c>
      <c r="D881" s="3">
        <v>0</v>
      </c>
    </row>
    <row r="882" spans="1:4" x14ac:dyDescent="0.25">
      <c r="A882" s="3" t="s">
        <v>1424</v>
      </c>
      <c r="B882" s="3" t="s">
        <v>1158</v>
      </c>
      <c r="C882" s="3" t="s">
        <v>1159</v>
      </c>
      <c r="D882" s="3">
        <v>130</v>
      </c>
    </row>
    <row r="883" spans="1:4" x14ac:dyDescent="0.25">
      <c r="A883" s="3" t="s">
        <v>1424</v>
      </c>
      <c r="B883" s="3" t="s">
        <v>1158</v>
      </c>
      <c r="C883" s="3" t="s">
        <v>1159</v>
      </c>
      <c r="D883" s="3">
        <v>55</v>
      </c>
    </row>
    <row r="884" spans="1:4" x14ac:dyDescent="0.25">
      <c r="A884" s="3" t="s">
        <v>1425</v>
      </c>
      <c r="B884" s="3" t="s">
        <v>1155</v>
      </c>
      <c r="C884" s="3" t="s">
        <v>1156</v>
      </c>
      <c r="D884" s="3">
        <v>1080</v>
      </c>
    </row>
    <row r="885" spans="1:4" x14ac:dyDescent="0.25">
      <c r="A885" s="3" t="s">
        <v>1425</v>
      </c>
      <c r="B885" s="3" t="s">
        <v>1155</v>
      </c>
      <c r="C885" s="3" t="s">
        <v>1156</v>
      </c>
      <c r="D885" s="3">
        <v>2550</v>
      </c>
    </row>
    <row r="886" spans="1:4" x14ac:dyDescent="0.25">
      <c r="A886" s="3" t="s">
        <v>1425</v>
      </c>
      <c r="B886" s="3" t="s">
        <v>1158</v>
      </c>
      <c r="C886" s="3" t="s">
        <v>1159</v>
      </c>
      <c r="D886" s="3">
        <v>1193.8499999999999</v>
      </c>
    </row>
    <row r="887" spans="1:4" x14ac:dyDescent="0.25">
      <c r="A887" s="3" t="s">
        <v>1425</v>
      </c>
      <c r="B887" s="3" t="s">
        <v>1158</v>
      </c>
      <c r="C887" s="3" t="s">
        <v>1159</v>
      </c>
      <c r="D887" s="3">
        <v>367</v>
      </c>
    </row>
    <row r="888" spans="1:4" x14ac:dyDescent="0.25">
      <c r="A888" s="3" t="s">
        <v>1425</v>
      </c>
      <c r="B888" s="3" t="s">
        <v>1158</v>
      </c>
      <c r="C888" s="3" t="s">
        <v>1159</v>
      </c>
      <c r="D888" s="3">
        <v>359.8</v>
      </c>
    </row>
    <row r="889" spans="1:4" x14ac:dyDescent="0.25">
      <c r="A889" s="3" t="s">
        <v>1425</v>
      </c>
      <c r="B889" s="3" t="s">
        <v>1158</v>
      </c>
      <c r="C889" s="3" t="s">
        <v>1159</v>
      </c>
      <c r="D889" s="3">
        <v>898.5</v>
      </c>
    </row>
    <row r="890" spans="1:4" x14ac:dyDescent="0.25">
      <c r="A890" s="3" t="s">
        <v>1425</v>
      </c>
      <c r="B890" s="3" t="s">
        <v>1158</v>
      </c>
      <c r="C890" s="3" t="s">
        <v>1159</v>
      </c>
      <c r="D890" s="3">
        <v>144</v>
      </c>
    </row>
    <row r="891" spans="1:4" x14ac:dyDescent="0.25">
      <c r="A891" s="3" t="s">
        <v>1425</v>
      </c>
      <c r="B891" s="3" t="s">
        <v>1158</v>
      </c>
      <c r="C891" s="3" t="s">
        <v>1159</v>
      </c>
      <c r="D891" s="3">
        <v>47</v>
      </c>
    </row>
    <row r="892" spans="1:4" x14ac:dyDescent="0.25">
      <c r="A892" s="3" t="s">
        <v>1425</v>
      </c>
      <c r="B892" s="3" t="s">
        <v>1158</v>
      </c>
      <c r="C892" s="3" t="s">
        <v>1159</v>
      </c>
      <c r="D892" s="3">
        <v>144</v>
      </c>
    </row>
    <row r="893" spans="1:4" x14ac:dyDescent="0.25">
      <c r="A893" s="3" t="s">
        <v>1425</v>
      </c>
      <c r="B893" s="3" t="s">
        <v>1158</v>
      </c>
      <c r="C893" s="3" t="s">
        <v>1159</v>
      </c>
      <c r="D893" s="3">
        <v>130</v>
      </c>
    </row>
    <row r="894" spans="1:4" x14ac:dyDescent="0.25">
      <c r="A894" s="3" t="s">
        <v>1425</v>
      </c>
      <c r="B894" s="3" t="s">
        <v>1158</v>
      </c>
      <c r="C894" s="3" t="s">
        <v>1159</v>
      </c>
      <c r="D894" s="3">
        <v>130</v>
      </c>
    </row>
    <row r="895" spans="1:4" x14ac:dyDescent="0.25">
      <c r="A895" s="3" t="s">
        <v>1425</v>
      </c>
      <c r="B895" s="3" t="s">
        <v>1158</v>
      </c>
      <c r="C895" s="3" t="s">
        <v>1159</v>
      </c>
      <c r="D895" s="3">
        <v>47</v>
      </c>
    </row>
    <row r="896" spans="1:4" x14ac:dyDescent="0.25">
      <c r="A896" s="3" t="s">
        <v>1425</v>
      </c>
      <c r="B896" s="3"/>
      <c r="C896" s="3" t="s">
        <v>1238</v>
      </c>
      <c r="D896" s="3">
        <v>0</v>
      </c>
    </row>
    <row r="897" spans="1:4" x14ac:dyDescent="0.25">
      <c r="A897" s="3" t="s">
        <v>1426</v>
      </c>
      <c r="B897" s="3" t="s">
        <v>1155</v>
      </c>
      <c r="C897" s="3" t="s">
        <v>1156</v>
      </c>
      <c r="D897" s="3">
        <v>4106</v>
      </c>
    </row>
    <row r="898" spans="1:4" x14ac:dyDescent="0.25">
      <c r="A898" s="3" t="s">
        <v>1426</v>
      </c>
      <c r="B898" s="3" t="s">
        <v>1155</v>
      </c>
      <c r="C898" s="3" t="s">
        <v>1156</v>
      </c>
      <c r="D898" s="3">
        <v>2872.5</v>
      </c>
    </row>
    <row r="899" spans="1:4" x14ac:dyDescent="0.25">
      <c r="A899" s="3" t="s">
        <v>1426</v>
      </c>
      <c r="B899" s="3" t="s">
        <v>1155</v>
      </c>
      <c r="C899" s="3" t="s">
        <v>1156</v>
      </c>
      <c r="D899" s="3">
        <v>2877</v>
      </c>
    </row>
    <row r="900" spans="1:4" x14ac:dyDescent="0.25">
      <c r="A900" s="3" t="s">
        <v>1426</v>
      </c>
      <c r="B900" s="3" t="s">
        <v>1155</v>
      </c>
      <c r="C900" s="3" t="s">
        <v>1156</v>
      </c>
      <c r="D900" s="3">
        <v>300</v>
      </c>
    </row>
    <row r="901" spans="1:4" x14ac:dyDescent="0.25">
      <c r="A901" s="3" t="s">
        <v>1426</v>
      </c>
      <c r="B901" s="3" t="s">
        <v>1155</v>
      </c>
      <c r="C901" s="3" t="s">
        <v>1156</v>
      </c>
      <c r="D901" s="3">
        <v>6798</v>
      </c>
    </row>
    <row r="902" spans="1:4" x14ac:dyDescent="0.25">
      <c r="A902" s="3" t="s">
        <v>1426</v>
      </c>
      <c r="B902" s="3" t="s">
        <v>1155</v>
      </c>
      <c r="C902" s="3" t="s">
        <v>1156</v>
      </c>
      <c r="D902" s="3">
        <v>1056</v>
      </c>
    </row>
    <row r="903" spans="1:4" x14ac:dyDescent="0.25">
      <c r="A903" s="3" t="s">
        <v>1426</v>
      </c>
      <c r="B903" s="3"/>
      <c r="C903" s="3" t="s">
        <v>1427</v>
      </c>
      <c r="D903" s="3">
        <v>49.5</v>
      </c>
    </row>
    <row r="904" spans="1:4" x14ac:dyDescent="0.25">
      <c r="A904" s="3" t="s">
        <v>1428</v>
      </c>
      <c r="B904" s="3" t="s">
        <v>1400</v>
      </c>
      <c r="C904" s="3" t="s">
        <v>1320</v>
      </c>
      <c r="D904" s="3">
        <v>1920</v>
      </c>
    </row>
    <row r="905" spans="1:4" x14ac:dyDescent="0.25">
      <c r="A905" s="3" t="s">
        <v>1429</v>
      </c>
      <c r="B905" s="3" t="s">
        <v>1400</v>
      </c>
      <c r="C905" s="3" t="s">
        <v>1320</v>
      </c>
      <c r="D905" s="3">
        <v>1280</v>
      </c>
    </row>
    <row r="906" spans="1:4" x14ac:dyDescent="0.25">
      <c r="A906" s="3" t="s">
        <v>1430</v>
      </c>
      <c r="B906" s="3" t="s">
        <v>1400</v>
      </c>
      <c r="C906" s="3" t="s">
        <v>1320</v>
      </c>
      <c r="D906" s="3">
        <v>1280</v>
      </c>
    </row>
    <row r="907" spans="1:4" x14ac:dyDescent="0.25">
      <c r="A907" s="3" t="s">
        <v>1431</v>
      </c>
      <c r="B907" s="3" t="s">
        <v>1400</v>
      </c>
      <c r="C907" s="3" t="s">
        <v>1320</v>
      </c>
      <c r="D907" s="3">
        <v>1920</v>
      </c>
    </row>
    <row r="908" spans="1:4" x14ac:dyDescent="0.25">
      <c r="A908" s="3" t="s">
        <v>1432</v>
      </c>
      <c r="B908" s="3" t="s">
        <v>1400</v>
      </c>
      <c r="C908" s="3" t="s">
        <v>1320</v>
      </c>
      <c r="D908" s="3">
        <v>1920</v>
      </c>
    </row>
    <row r="909" spans="1:4" x14ac:dyDescent="0.25">
      <c r="A909" s="3" t="s">
        <v>1433</v>
      </c>
      <c r="B909" s="3" t="s">
        <v>1400</v>
      </c>
      <c r="C909" s="3" t="s">
        <v>1320</v>
      </c>
      <c r="D909" s="3">
        <v>1280</v>
      </c>
    </row>
    <row r="910" spans="1:4" x14ac:dyDescent="0.25">
      <c r="A910" s="3" t="s">
        <v>1433</v>
      </c>
      <c r="B910" s="3" t="s">
        <v>1400</v>
      </c>
      <c r="C910" s="3" t="s">
        <v>1320</v>
      </c>
      <c r="D910" s="3">
        <v>1356.52</v>
      </c>
    </row>
    <row r="911" spans="1:4" x14ac:dyDescent="0.25">
      <c r="A911" s="3" t="s">
        <v>1433</v>
      </c>
      <c r="B911" s="3" t="s">
        <v>1400</v>
      </c>
      <c r="C911" s="3" t="s">
        <v>1320</v>
      </c>
      <c r="D911" s="3">
        <v>211.53</v>
      </c>
    </row>
    <row r="912" spans="1:4" x14ac:dyDescent="0.25">
      <c r="A912" s="3" t="s">
        <v>1433</v>
      </c>
      <c r="B912" s="3" t="s">
        <v>1400</v>
      </c>
      <c r="C912" s="3" t="s">
        <v>1320</v>
      </c>
      <c r="D912" s="3">
        <v>1081.44</v>
      </c>
    </row>
    <row r="913" spans="1:4" x14ac:dyDescent="0.25">
      <c r="A913" s="3" t="s">
        <v>1433</v>
      </c>
      <c r="B913" s="3" t="s">
        <v>1400</v>
      </c>
      <c r="C913" s="3" t="s">
        <v>1320</v>
      </c>
      <c r="D913" s="3">
        <v>168.64</v>
      </c>
    </row>
    <row r="914" spans="1:4" x14ac:dyDescent="0.25">
      <c r="A914" s="3" t="s">
        <v>1433</v>
      </c>
      <c r="B914" s="3"/>
      <c r="C914" s="3" t="s">
        <v>1434</v>
      </c>
      <c r="D914" s="3">
        <v>0</v>
      </c>
    </row>
    <row r="915" spans="1:4" x14ac:dyDescent="0.25">
      <c r="A915" s="3" t="s">
        <v>1435</v>
      </c>
      <c r="B915" s="3" t="s">
        <v>1400</v>
      </c>
      <c r="C915" s="3" t="s">
        <v>1320</v>
      </c>
      <c r="D915" s="3">
        <v>1920</v>
      </c>
    </row>
    <row r="916" spans="1:4" x14ac:dyDescent="0.25">
      <c r="A916" s="3" t="s">
        <v>1435</v>
      </c>
      <c r="B916" s="3" t="s">
        <v>1400</v>
      </c>
      <c r="C916" s="3" t="s">
        <v>1320</v>
      </c>
      <c r="D916" s="3">
        <v>2016.3</v>
      </c>
    </row>
    <row r="917" spans="1:4" x14ac:dyDescent="0.25">
      <c r="A917" s="3" t="s">
        <v>1435</v>
      </c>
      <c r="B917" s="3"/>
      <c r="C917" s="3" t="s">
        <v>1436</v>
      </c>
      <c r="D917" s="3">
        <v>0</v>
      </c>
    </row>
    <row r="918" spans="1:4" x14ac:dyDescent="0.25">
      <c r="A918" s="3" t="s">
        <v>1437</v>
      </c>
      <c r="B918" s="3" t="s">
        <v>1400</v>
      </c>
      <c r="C918" s="3" t="s">
        <v>1320</v>
      </c>
      <c r="D918" s="3">
        <v>1280</v>
      </c>
    </row>
    <row r="919" spans="1:4" x14ac:dyDescent="0.25">
      <c r="A919" s="3" t="s">
        <v>1437</v>
      </c>
      <c r="B919" s="3" t="s">
        <v>1400</v>
      </c>
      <c r="C919" s="3" t="s">
        <v>1320</v>
      </c>
      <c r="D919" s="3">
        <v>6618.61</v>
      </c>
    </row>
    <row r="920" spans="1:4" x14ac:dyDescent="0.25">
      <c r="A920" s="3" t="s">
        <v>1437</v>
      </c>
      <c r="B920" s="3" t="s">
        <v>1400</v>
      </c>
      <c r="C920" s="3" t="s">
        <v>1320</v>
      </c>
      <c r="D920" s="3">
        <v>1037.46</v>
      </c>
    </row>
    <row r="921" spans="1:4" x14ac:dyDescent="0.25">
      <c r="A921" s="3" t="s">
        <v>1437</v>
      </c>
      <c r="B921" s="3" t="s">
        <v>1400</v>
      </c>
      <c r="C921" s="3" t="s">
        <v>1320</v>
      </c>
      <c r="D921" s="3">
        <v>3326.52</v>
      </c>
    </row>
    <row r="922" spans="1:4" x14ac:dyDescent="0.25">
      <c r="A922" s="3" t="s">
        <v>1437</v>
      </c>
      <c r="B922" s="3" t="s">
        <v>1400</v>
      </c>
      <c r="C922" s="3" t="s">
        <v>1320</v>
      </c>
      <c r="D922" s="3">
        <v>521.48</v>
      </c>
    </row>
    <row r="923" spans="1:4" x14ac:dyDescent="0.25">
      <c r="A923" s="3" t="s">
        <v>1437</v>
      </c>
      <c r="B923" s="3"/>
      <c r="C923" s="3" t="s">
        <v>1438</v>
      </c>
      <c r="D923" s="3">
        <v>0</v>
      </c>
    </row>
    <row r="924" spans="1:4" x14ac:dyDescent="0.25">
      <c r="A924" s="3" t="s">
        <v>1439</v>
      </c>
      <c r="B924" s="3" t="s">
        <v>1155</v>
      </c>
      <c r="C924" s="3" t="s">
        <v>1156</v>
      </c>
      <c r="D924" s="3">
        <v>480</v>
      </c>
    </row>
    <row r="925" spans="1:4" x14ac:dyDescent="0.25">
      <c r="A925" s="3" t="s">
        <v>1440</v>
      </c>
      <c r="B925" s="3" t="s">
        <v>1155</v>
      </c>
      <c r="C925" s="3" t="s">
        <v>1156</v>
      </c>
      <c r="D925" s="3">
        <v>300</v>
      </c>
    </row>
    <row r="926" spans="1:4" x14ac:dyDescent="0.25">
      <c r="A926" s="3" t="s">
        <v>1440</v>
      </c>
      <c r="B926" s="3" t="s">
        <v>1158</v>
      </c>
      <c r="C926" s="3" t="s">
        <v>1159</v>
      </c>
      <c r="D926" s="3">
        <v>475</v>
      </c>
    </row>
    <row r="927" spans="1:4" x14ac:dyDescent="0.25">
      <c r="A927" s="3" t="s">
        <v>1441</v>
      </c>
      <c r="B927" s="3"/>
      <c r="C927" s="3" t="s">
        <v>1442</v>
      </c>
      <c r="D927" s="3">
        <v>0</v>
      </c>
    </row>
    <row r="928" spans="1:4" x14ac:dyDescent="0.25">
      <c r="A928" s="3" t="s">
        <v>1443</v>
      </c>
      <c r="B928" s="3" t="s">
        <v>1400</v>
      </c>
      <c r="C928" s="3" t="s">
        <v>1320</v>
      </c>
      <c r="D928" s="3">
        <v>320</v>
      </c>
    </row>
    <row r="929" spans="1:4" x14ac:dyDescent="0.25">
      <c r="A929" s="3" t="s">
        <v>1444</v>
      </c>
      <c r="B929" s="3" t="s">
        <v>1155</v>
      </c>
      <c r="C929" s="3" t="s">
        <v>1156</v>
      </c>
      <c r="D929" s="3">
        <v>320</v>
      </c>
    </row>
    <row r="930" spans="1:4" x14ac:dyDescent="0.25">
      <c r="A930" s="3" t="s">
        <v>1444</v>
      </c>
      <c r="B930" s="3" t="s">
        <v>1158</v>
      </c>
      <c r="C930" s="3" t="s">
        <v>1159</v>
      </c>
      <c r="D930" s="3">
        <v>915.5</v>
      </c>
    </row>
    <row r="931" spans="1:4" x14ac:dyDescent="0.25">
      <c r="A931" s="3" t="s">
        <v>1444</v>
      </c>
      <c r="B931" s="3"/>
      <c r="C931" s="3" t="s">
        <v>1238</v>
      </c>
      <c r="D931" s="3">
        <v>0</v>
      </c>
    </row>
    <row r="932" spans="1:4" x14ac:dyDescent="0.25">
      <c r="A932" s="3" t="s">
        <v>1445</v>
      </c>
      <c r="B932" s="3" t="s">
        <v>1400</v>
      </c>
      <c r="C932" s="3" t="s">
        <v>1320</v>
      </c>
      <c r="D932" s="3">
        <v>300</v>
      </c>
    </row>
    <row r="933" spans="1:4" x14ac:dyDescent="0.25">
      <c r="A933" s="3" t="s">
        <v>1445</v>
      </c>
      <c r="B933" s="3"/>
      <c r="C933" s="3" t="s">
        <v>1446</v>
      </c>
      <c r="D933" s="3">
        <v>0</v>
      </c>
    </row>
    <row r="934" spans="1:4" x14ac:dyDescent="0.25">
      <c r="A934" s="3" t="s">
        <v>1447</v>
      </c>
      <c r="B934" s="3" t="s">
        <v>1400</v>
      </c>
      <c r="C934" s="3" t="s">
        <v>1320</v>
      </c>
      <c r="D934" s="3">
        <v>960</v>
      </c>
    </row>
    <row r="935" spans="1:4" x14ac:dyDescent="0.25">
      <c r="A935" s="3" t="s">
        <v>1448</v>
      </c>
      <c r="B935" s="3" t="s">
        <v>1400</v>
      </c>
      <c r="C935" s="3" t="s">
        <v>1320</v>
      </c>
      <c r="D935" s="3">
        <v>900</v>
      </c>
    </row>
    <row r="936" spans="1:4" x14ac:dyDescent="0.25">
      <c r="A936" s="3" t="s">
        <v>1449</v>
      </c>
      <c r="B936" s="3" t="s">
        <v>1400</v>
      </c>
      <c r="C936" s="3" t="s">
        <v>1320</v>
      </c>
      <c r="D936" s="3">
        <v>7500</v>
      </c>
    </row>
    <row r="937" spans="1:4" x14ac:dyDescent="0.25">
      <c r="A937" s="3" t="s">
        <v>1450</v>
      </c>
      <c r="B937" s="3" t="s">
        <v>1400</v>
      </c>
      <c r="C937" s="3" t="s">
        <v>1320</v>
      </c>
      <c r="D937" s="3">
        <v>7500</v>
      </c>
    </row>
    <row r="938" spans="1:4" x14ac:dyDescent="0.25">
      <c r="A938" s="3" t="s">
        <v>1451</v>
      </c>
      <c r="B938" s="3" t="s">
        <v>1400</v>
      </c>
      <c r="C938" s="3" t="s">
        <v>1320</v>
      </c>
      <c r="D938" s="3">
        <v>600</v>
      </c>
    </row>
    <row r="939" spans="1:4" x14ac:dyDescent="0.25">
      <c r="A939" s="3" t="s">
        <v>1451</v>
      </c>
      <c r="B939" s="3" t="s">
        <v>1400</v>
      </c>
      <c r="C939" s="3" t="s">
        <v>1320</v>
      </c>
      <c r="D939" s="3">
        <v>375</v>
      </c>
    </row>
    <row r="940" spans="1:4" x14ac:dyDescent="0.25">
      <c r="A940" s="3" t="s">
        <v>1451</v>
      </c>
      <c r="B940" s="3" t="s">
        <v>1400</v>
      </c>
      <c r="C940" s="3" t="s">
        <v>1320</v>
      </c>
      <c r="D940" s="3">
        <v>316</v>
      </c>
    </row>
    <row r="941" spans="1:4" x14ac:dyDescent="0.25">
      <c r="A941" s="3" t="s">
        <v>1451</v>
      </c>
      <c r="B941" s="3" t="s">
        <v>1400</v>
      </c>
      <c r="C941" s="3" t="s">
        <v>1320</v>
      </c>
      <c r="D941" s="3">
        <v>144</v>
      </c>
    </row>
    <row r="942" spans="1:4" x14ac:dyDescent="0.25">
      <c r="A942" s="3" t="s">
        <v>1451</v>
      </c>
      <c r="B942" s="3" t="s">
        <v>1400</v>
      </c>
      <c r="C942" s="3" t="s">
        <v>1320</v>
      </c>
      <c r="D942" s="3">
        <v>144</v>
      </c>
    </row>
    <row r="943" spans="1:4" x14ac:dyDescent="0.25">
      <c r="A943" s="3" t="s">
        <v>1451</v>
      </c>
      <c r="B943" s="3" t="s">
        <v>1400</v>
      </c>
      <c r="C943" s="3" t="s">
        <v>1320</v>
      </c>
      <c r="D943" s="3">
        <v>316</v>
      </c>
    </row>
    <row r="944" spans="1:4" x14ac:dyDescent="0.25">
      <c r="A944" s="3" t="s">
        <v>1451</v>
      </c>
      <c r="B944" s="3" t="s">
        <v>1400</v>
      </c>
      <c r="C944" s="3" t="s">
        <v>1320</v>
      </c>
      <c r="D944" s="3">
        <v>316</v>
      </c>
    </row>
    <row r="945" spans="1:4" x14ac:dyDescent="0.25">
      <c r="A945" s="3" t="s">
        <v>1451</v>
      </c>
      <c r="B945" s="3" t="s">
        <v>1400</v>
      </c>
      <c r="C945" s="3" t="s">
        <v>1320</v>
      </c>
      <c r="D945" s="3">
        <v>144</v>
      </c>
    </row>
    <row r="946" spans="1:4" x14ac:dyDescent="0.25">
      <c r="A946" s="3" t="s">
        <v>1451</v>
      </c>
      <c r="B946" s="3" t="s">
        <v>1400</v>
      </c>
      <c r="C946" s="3" t="s">
        <v>1320</v>
      </c>
      <c r="D946" s="3">
        <v>144</v>
      </c>
    </row>
    <row r="947" spans="1:4" x14ac:dyDescent="0.25">
      <c r="A947" s="3" t="s">
        <v>1451</v>
      </c>
      <c r="B947" s="3" t="s">
        <v>1400</v>
      </c>
      <c r="C947" s="3" t="s">
        <v>1320</v>
      </c>
      <c r="D947" s="3">
        <v>5682.04</v>
      </c>
    </row>
    <row r="948" spans="1:4" x14ac:dyDescent="0.25">
      <c r="A948" s="3" t="s">
        <v>1451</v>
      </c>
      <c r="B948" s="3" t="s">
        <v>1400</v>
      </c>
      <c r="C948" s="3" t="s">
        <v>1320</v>
      </c>
      <c r="D948" s="3">
        <v>3800</v>
      </c>
    </row>
    <row r="949" spans="1:4" x14ac:dyDescent="0.25">
      <c r="A949" s="3" t="s">
        <v>1451</v>
      </c>
      <c r="B949" s="3" t="s">
        <v>1400</v>
      </c>
      <c r="C949" s="3" t="s">
        <v>1320</v>
      </c>
      <c r="D949" s="3">
        <v>1896.06</v>
      </c>
    </row>
    <row r="950" spans="1:4" x14ac:dyDescent="0.25">
      <c r="A950" s="3" t="s">
        <v>1451</v>
      </c>
      <c r="B950" s="3" t="s">
        <v>1400</v>
      </c>
      <c r="C950" s="3" t="s">
        <v>1320</v>
      </c>
      <c r="D950" s="3">
        <v>364.8</v>
      </c>
    </row>
    <row r="951" spans="1:4" x14ac:dyDescent="0.25">
      <c r="A951" s="3" t="s">
        <v>1451</v>
      </c>
      <c r="B951" s="3" t="s">
        <v>1400</v>
      </c>
      <c r="C951" s="3" t="s">
        <v>1320</v>
      </c>
      <c r="D951" s="3">
        <v>658.27</v>
      </c>
    </row>
    <row r="952" spans="1:4" x14ac:dyDescent="0.25">
      <c r="A952" s="3" t="s">
        <v>1451</v>
      </c>
      <c r="B952" s="3" t="s">
        <v>1400</v>
      </c>
      <c r="C952" s="3" t="s">
        <v>1320</v>
      </c>
      <c r="D952" s="3">
        <v>364.8</v>
      </c>
    </row>
    <row r="953" spans="1:4" x14ac:dyDescent="0.25">
      <c r="A953" s="3" t="s">
        <v>1451</v>
      </c>
      <c r="B953" s="3" t="s">
        <v>1400</v>
      </c>
      <c r="C953" s="3" t="s">
        <v>1320</v>
      </c>
      <c r="D953" s="3">
        <v>538.5</v>
      </c>
    </row>
    <row r="954" spans="1:4" x14ac:dyDescent="0.25">
      <c r="A954" s="3" t="s">
        <v>1451</v>
      </c>
      <c r="B954" s="3" t="s">
        <v>1400</v>
      </c>
      <c r="C954" s="3" t="s">
        <v>1320</v>
      </c>
      <c r="D954" s="3">
        <v>495</v>
      </c>
    </row>
    <row r="955" spans="1:4" x14ac:dyDescent="0.25">
      <c r="A955" s="3" t="s">
        <v>1451</v>
      </c>
      <c r="B955" s="3"/>
      <c r="C955" s="3" t="s">
        <v>1452</v>
      </c>
      <c r="D955" s="3">
        <v>0</v>
      </c>
    </row>
    <row r="956" spans="1:4" x14ac:dyDescent="0.25">
      <c r="A956" s="3" t="s">
        <v>1453</v>
      </c>
      <c r="B956" s="3" t="s">
        <v>1155</v>
      </c>
      <c r="C956" s="3" t="s">
        <v>1156</v>
      </c>
      <c r="D956" s="3">
        <v>320</v>
      </c>
    </row>
    <row r="957" spans="1:4" x14ac:dyDescent="0.25">
      <c r="A957" s="3" t="s">
        <v>1453</v>
      </c>
      <c r="B957" s="3" t="s">
        <v>1158</v>
      </c>
      <c r="C957" s="3" t="s">
        <v>1159</v>
      </c>
      <c r="D957" s="3">
        <v>432.54</v>
      </c>
    </row>
    <row r="958" spans="1:4" x14ac:dyDescent="0.25">
      <c r="A958" s="3" t="s">
        <v>1453</v>
      </c>
      <c r="B958" s="3" t="s">
        <v>1158</v>
      </c>
      <c r="C958" s="3" t="s">
        <v>1159</v>
      </c>
      <c r="D958" s="3">
        <v>67.459999999999994</v>
      </c>
    </row>
    <row r="959" spans="1:4" x14ac:dyDescent="0.25">
      <c r="A959" s="3" t="s">
        <v>1454</v>
      </c>
      <c r="B959" s="3" t="s">
        <v>1155</v>
      </c>
      <c r="C959" s="3" t="s">
        <v>1156</v>
      </c>
      <c r="D959" s="3">
        <v>872</v>
      </c>
    </row>
    <row r="960" spans="1:4" x14ac:dyDescent="0.25">
      <c r="A960" s="3" t="s">
        <v>1454</v>
      </c>
      <c r="B960" s="3" t="s">
        <v>1155</v>
      </c>
      <c r="C960" s="3" t="s">
        <v>1156</v>
      </c>
      <c r="D960" s="3">
        <v>928</v>
      </c>
    </row>
    <row r="961" spans="1:4" x14ac:dyDescent="0.25">
      <c r="A961" s="3" t="s">
        <v>1455</v>
      </c>
      <c r="B961" s="3" t="s">
        <v>1155</v>
      </c>
      <c r="C961" s="3" t="s">
        <v>1156</v>
      </c>
      <c r="D961" s="3">
        <v>960</v>
      </c>
    </row>
    <row r="962" spans="1:4" x14ac:dyDescent="0.25">
      <c r="A962" s="3" t="s">
        <v>1455</v>
      </c>
      <c r="B962" s="3" t="s">
        <v>1155</v>
      </c>
      <c r="C962" s="3" t="s">
        <v>1156</v>
      </c>
      <c r="D962" s="3">
        <v>561</v>
      </c>
    </row>
    <row r="963" spans="1:4" x14ac:dyDescent="0.25">
      <c r="A963" s="3" t="s">
        <v>1455</v>
      </c>
      <c r="B963" s="3" t="s">
        <v>1155</v>
      </c>
      <c r="C963" s="3" t="s">
        <v>1156</v>
      </c>
      <c r="D963" s="3">
        <v>89.76</v>
      </c>
    </row>
    <row r="964" spans="1:4" x14ac:dyDescent="0.25">
      <c r="A964" s="3" t="s">
        <v>1455</v>
      </c>
      <c r="B964" s="3"/>
      <c r="C964" s="3" t="s">
        <v>1237</v>
      </c>
      <c r="D964" s="3">
        <v>0.76</v>
      </c>
    </row>
    <row r="965" spans="1:4" x14ac:dyDescent="0.25">
      <c r="A965" s="3" t="s">
        <v>1456</v>
      </c>
      <c r="B965" s="3" t="s">
        <v>1400</v>
      </c>
      <c r="C965" s="3" t="s">
        <v>1320</v>
      </c>
      <c r="D965" s="3">
        <v>320</v>
      </c>
    </row>
    <row r="966" spans="1:4" x14ac:dyDescent="0.25">
      <c r="A966" s="3" t="s">
        <v>1457</v>
      </c>
      <c r="B966" s="3" t="s">
        <v>1155</v>
      </c>
      <c r="C966" s="3" t="s">
        <v>1156</v>
      </c>
      <c r="D966" s="3">
        <v>960</v>
      </c>
    </row>
    <row r="967" spans="1:4" x14ac:dyDescent="0.25">
      <c r="A967" s="3" t="s">
        <v>1457</v>
      </c>
      <c r="B967" s="3" t="s">
        <v>1155</v>
      </c>
      <c r="C967" s="3" t="s">
        <v>1156</v>
      </c>
      <c r="D967" s="3">
        <v>515</v>
      </c>
    </row>
    <row r="968" spans="1:4" x14ac:dyDescent="0.25">
      <c r="A968" s="3" t="s">
        <v>1457</v>
      </c>
      <c r="B968" s="3" t="s">
        <v>1155</v>
      </c>
      <c r="C968" s="3" t="s">
        <v>1156</v>
      </c>
      <c r="D968" s="3">
        <v>80</v>
      </c>
    </row>
    <row r="969" spans="1:4" x14ac:dyDescent="0.25">
      <c r="A969" s="3" t="s">
        <v>1457</v>
      </c>
      <c r="B969" s="3" t="s">
        <v>1158</v>
      </c>
      <c r="C969" s="3" t="s">
        <v>1159</v>
      </c>
      <c r="D969" s="3">
        <v>1435.72</v>
      </c>
    </row>
    <row r="970" spans="1:4" x14ac:dyDescent="0.25">
      <c r="A970" s="3" t="s">
        <v>1457</v>
      </c>
      <c r="B970" s="3" t="s">
        <v>1158</v>
      </c>
      <c r="C970" s="3" t="s">
        <v>1159</v>
      </c>
      <c r="D970" s="3">
        <v>223.88</v>
      </c>
    </row>
    <row r="971" spans="1:4" x14ac:dyDescent="0.25">
      <c r="A971" s="3" t="s">
        <v>1457</v>
      </c>
      <c r="B971" s="3" t="s">
        <v>1158</v>
      </c>
      <c r="C971" s="3" t="s">
        <v>1159</v>
      </c>
      <c r="D971" s="3">
        <v>709.87</v>
      </c>
    </row>
    <row r="972" spans="1:4" x14ac:dyDescent="0.25">
      <c r="A972" s="3" t="s">
        <v>1457</v>
      </c>
      <c r="B972" s="3" t="s">
        <v>1158</v>
      </c>
      <c r="C972" s="3" t="s">
        <v>1159</v>
      </c>
      <c r="D972" s="3">
        <v>110.73</v>
      </c>
    </row>
    <row r="973" spans="1:4" x14ac:dyDescent="0.25">
      <c r="A973" s="3" t="s">
        <v>1457</v>
      </c>
      <c r="B973" s="3" t="s">
        <v>1158</v>
      </c>
      <c r="C973" s="3" t="s">
        <v>1159</v>
      </c>
      <c r="D973" s="3">
        <v>477.54</v>
      </c>
    </row>
    <row r="974" spans="1:4" x14ac:dyDescent="0.25">
      <c r="A974" s="3" t="s">
        <v>1457</v>
      </c>
      <c r="B974" s="3" t="s">
        <v>1158</v>
      </c>
      <c r="C974" s="3" t="s">
        <v>1159</v>
      </c>
      <c r="D974" s="3">
        <v>74.459999999999994</v>
      </c>
    </row>
    <row r="975" spans="1:4" x14ac:dyDescent="0.25">
      <c r="A975" s="3" t="s">
        <v>1457</v>
      </c>
      <c r="B975" s="3"/>
      <c r="C975" s="3" t="s">
        <v>1238</v>
      </c>
      <c r="D975" s="3">
        <v>0</v>
      </c>
    </row>
    <row r="976" spans="1:4" x14ac:dyDescent="0.25">
      <c r="A976" s="3" t="s">
        <v>1458</v>
      </c>
      <c r="B976" s="3" t="s">
        <v>1400</v>
      </c>
      <c r="C976" s="3" t="s">
        <v>1320</v>
      </c>
      <c r="D976" s="3">
        <v>640</v>
      </c>
    </row>
    <row r="977" spans="1:4" x14ac:dyDescent="0.25">
      <c r="A977" s="3" t="s">
        <v>1458</v>
      </c>
      <c r="B977" s="3" t="s">
        <v>1400</v>
      </c>
      <c r="C977" s="3" t="s">
        <v>1320</v>
      </c>
      <c r="D977" s="3">
        <v>4982.0200000000004</v>
      </c>
    </row>
    <row r="978" spans="1:4" x14ac:dyDescent="0.25">
      <c r="A978" s="3" t="s">
        <v>1458</v>
      </c>
      <c r="B978" s="3" t="s">
        <v>1400</v>
      </c>
      <c r="C978" s="3" t="s">
        <v>1320</v>
      </c>
      <c r="D978" s="3">
        <v>780.98</v>
      </c>
    </row>
    <row r="979" spans="1:4" x14ac:dyDescent="0.25">
      <c r="A979" s="3" t="s">
        <v>1458</v>
      </c>
      <c r="B979" s="3" t="s">
        <v>1400</v>
      </c>
      <c r="C979" s="3" t="s">
        <v>1320</v>
      </c>
      <c r="D979" s="3">
        <v>2826.08</v>
      </c>
    </row>
    <row r="980" spans="1:4" x14ac:dyDescent="0.25">
      <c r="A980" s="3" t="s">
        <v>1458</v>
      </c>
      <c r="B980" s="3" t="s">
        <v>1400</v>
      </c>
      <c r="C980" s="3" t="s">
        <v>1320</v>
      </c>
      <c r="D980" s="3">
        <v>443.02</v>
      </c>
    </row>
    <row r="981" spans="1:4" x14ac:dyDescent="0.25">
      <c r="A981" s="3" t="s">
        <v>1458</v>
      </c>
      <c r="B981" s="3"/>
      <c r="C981" s="3" t="s">
        <v>1459</v>
      </c>
      <c r="D981" s="3">
        <v>0</v>
      </c>
    </row>
    <row r="982" spans="1:4" x14ac:dyDescent="0.25">
      <c r="A982" s="3" t="s">
        <v>1460</v>
      </c>
      <c r="B982" s="3" t="s">
        <v>1155</v>
      </c>
      <c r="C982" s="3" t="s">
        <v>1156</v>
      </c>
      <c r="D982" s="3">
        <v>320</v>
      </c>
    </row>
    <row r="983" spans="1:4" x14ac:dyDescent="0.25">
      <c r="A983" s="3" t="s">
        <v>1460</v>
      </c>
      <c r="B983" s="3" t="s">
        <v>1158</v>
      </c>
      <c r="C983" s="3" t="s">
        <v>1159</v>
      </c>
      <c r="D983" s="3">
        <v>494.64</v>
      </c>
    </row>
    <row r="984" spans="1:4" x14ac:dyDescent="0.25">
      <c r="A984" s="3" t="s">
        <v>1460</v>
      </c>
      <c r="B984" s="3" t="s">
        <v>1158</v>
      </c>
      <c r="C984" s="3" t="s">
        <v>1159</v>
      </c>
      <c r="D984" s="3">
        <v>18.36</v>
      </c>
    </row>
    <row r="985" spans="1:4" x14ac:dyDescent="0.25">
      <c r="A985" s="3" t="s">
        <v>1461</v>
      </c>
      <c r="B985" s="3" t="s">
        <v>1400</v>
      </c>
      <c r="C985" s="3" t="s">
        <v>1320</v>
      </c>
      <c r="D985" s="3">
        <v>320</v>
      </c>
    </row>
    <row r="986" spans="1:4" x14ac:dyDescent="0.25">
      <c r="A986" s="3" t="s">
        <v>1461</v>
      </c>
      <c r="B986" s="3" t="s">
        <v>1400</v>
      </c>
      <c r="C986" s="3" t="s">
        <v>1320</v>
      </c>
      <c r="D986" s="3">
        <v>916.5</v>
      </c>
    </row>
    <row r="987" spans="1:4" x14ac:dyDescent="0.25">
      <c r="A987" s="3" t="s">
        <v>1461</v>
      </c>
      <c r="B987" s="3"/>
      <c r="C987" s="3" t="s">
        <v>1462</v>
      </c>
      <c r="D987" s="3">
        <v>0</v>
      </c>
    </row>
    <row r="988" spans="1:4" x14ac:dyDescent="0.25">
      <c r="A988" s="3" t="s">
        <v>1463</v>
      </c>
      <c r="B988" s="3" t="s">
        <v>1400</v>
      </c>
      <c r="C988" s="3" t="s">
        <v>1320</v>
      </c>
      <c r="D988" s="3">
        <v>400</v>
      </c>
    </row>
    <row r="989" spans="1:4" x14ac:dyDescent="0.25">
      <c r="A989" s="3" t="s">
        <v>1463</v>
      </c>
      <c r="B989" s="3" t="s">
        <v>1400</v>
      </c>
      <c r="C989" s="3" t="s">
        <v>1320</v>
      </c>
      <c r="D989" s="3">
        <v>1011.45</v>
      </c>
    </row>
    <row r="990" spans="1:4" x14ac:dyDescent="0.25">
      <c r="A990" s="3" t="s">
        <v>1463</v>
      </c>
      <c r="B990" s="3"/>
      <c r="C990" s="3" t="s">
        <v>1464</v>
      </c>
      <c r="D990" s="3">
        <v>0</v>
      </c>
    </row>
    <row r="991" spans="1:4" x14ac:dyDescent="0.25">
      <c r="A991" s="3" t="s">
        <v>1465</v>
      </c>
      <c r="B991" s="3" t="s">
        <v>1155</v>
      </c>
      <c r="C991" s="3" t="s">
        <v>1156</v>
      </c>
      <c r="D991" s="3">
        <v>960</v>
      </c>
    </row>
    <row r="992" spans="1:4" x14ac:dyDescent="0.25">
      <c r="A992" s="3" t="s">
        <v>1465</v>
      </c>
      <c r="B992" s="3" t="s">
        <v>1155</v>
      </c>
      <c r="C992" s="3" t="s">
        <v>1156</v>
      </c>
      <c r="D992" s="3">
        <v>515</v>
      </c>
    </row>
    <row r="993" spans="1:4" x14ac:dyDescent="0.25">
      <c r="A993" s="3" t="s">
        <v>1465</v>
      </c>
      <c r="B993" s="3" t="s">
        <v>1155</v>
      </c>
      <c r="C993" s="3" t="s">
        <v>1156</v>
      </c>
      <c r="D993" s="3">
        <v>80</v>
      </c>
    </row>
    <row r="994" spans="1:4" x14ac:dyDescent="0.25">
      <c r="A994" s="3" t="s">
        <v>1465</v>
      </c>
      <c r="B994" s="3"/>
      <c r="C994" s="3" t="s">
        <v>1314</v>
      </c>
      <c r="D994" s="3">
        <v>0</v>
      </c>
    </row>
    <row r="995" spans="1:4" x14ac:dyDescent="0.25">
      <c r="A995" s="3" t="s">
        <v>1466</v>
      </c>
      <c r="B995" s="3"/>
      <c r="C995" s="3" t="s">
        <v>1467</v>
      </c>
      <c r="D995" s="3">
        <v>0</v>
      </c>
    </row>
    <row r="996" spans="1:4" x14ac:dyDescent="0.25">
      <c r="A996" s="3" t="s">
        <v>1468</v>
      </c>
      <c r="B996" s="3" t="s">
        <v>1155</v>
      </c>
      <c r="C996" s="3" t="s">
        <v>1156</v>
      </c>
      <c r="D996" s="3">
        <v>639.99</v>
      </c>
    </row>
    <row r="997" spans="1:4" x14ac:dyDescent="0.25">
      <c r="A997" s="3" t="s">
        <v>1468</v>
      </c>
      <c r="B997" s="3" t="s">
        <v>1155</v>
      </c>
      <c r="C997" s="3" t="s">
        <v>1156</v>
      </c>
      <c r="D997" s="3">
        <v>389.5</v>
      </c>
    </row>
    <row r="998" spans="1:4" x14ac:dyDescent="0.25">
      <c r="A998" s="3" t="s">
        <v>1468</v>
      </c>
      <c r="B998" s="3" t="s">
        <v>1155</v>
      </c>
      <c r="C998" s="3" t="s">
        <v>1156</v>
      </c>
      <c r="D998" s="3">
        <v>60.51</v>
      </c>
    </row>
    <row r="999" spans="1:4" x14ac:dyDescent="0.25">
      <c r="A999" s="3" t="s">
        <v>1469</v>
      </c>
      <c r="B999" s="3" t="s">
        <v>1155</v>
      </c>
      <c r="C999" s="3" t="s">
        <v>1156</v>
      </c>
      <c r="D999" s="3">
        <v>639.99</v>
      </c>
    </row>
    <row r="1000" spans="1:4" x14ac:dyDescent="0.25">
      <c r="A1000" s="3" t="s">
        <v>1469</v>
      </c>
      <c r="B1000" s="3" t="s">
        <v>1155</v>
      </c>
      <c r="C1000" s="3" t="s">
        <v>1156</v>
      </c>
      <c r="D1000" s="3">
        <v>389.5</v>
      </c>
    </row>
    <row r="1001" spans="1:4" x14ac:dyDescent="0.25">
      <c r="A1001" s="3" t="s">
        <v>1469</v>
      </c>
      <c r="B1001" s="3" t="s">
        <v>1155</v>
      </c>
      <c r="C1001" s="3" t="s">
        <v>1156</v>
      </c>
      <c r="D1001" s="3">
        <v>60.51</v>
      </c>
    </row>
    <row r="1002" spans="1:4" x14ac:dyDescent="0.25">
      <c r="A1002" s="3" t="s">
        <v>1469</v>
      </c>
      <c r="B1002" s="3" t="s">
        <v>1158</v>
      </c>
      <c r="C1002" s="3" t="s">
        <v>1159</v>
      </c>
      <c r="D1002" s="3">
        <v>808.83</v>
      </c>
    </row>
    <row r="1003" spans="1:4" x14ac:dyDescent="0.25">
      <c r="A1003" s="3" t="s">
        <v>1469</v>
      </c>
      <c r="B1003" s="3" t="s">
        <v>1158</v>
      </c>
      <c r="C1003" s="3" t="s">
        <v>1159</v>
      </c>
      <c r="D1003" s="3">
        <v>126.17</v>
      </c>
    </row>
    <row r="1004" spans="1:4" x14ac:dyDescent="0.25">
      <c r="A1004" s="3" t="s">
        <v>1469</v>
      </c>
      <c r="B1004" s="3" t="s">
        <v>1158</v>
      </c>
      <c r="C1004" s="3" t="s">
        <v>1159</v>
      </c>
      <c r="D1004" s="3">
        <v>644.29999999999995</v>
      </c>
    </row>
    <row r="1005" spans="1:4" x14ac:dyDescent="0.25">
      <c r="A1005" s="3" t="s">
        <v>1469</v>
      </c>
      <c r="B1005" s="3" t="s">
        <v>1158</v>
      </c>
      <c r="C1005" s="3" t="s">
        <v>1159</v>
      </c>
      <c r="D1005" s="3">
        <v>100.5</v>
      </c>
    </row>
    <row r="1006" spans="1:4" x14ac:dyDescent="0.25">
      <c r="A1006" s="3" t="s">
        <v>1469</v>
      </c>
      <c r="B1006" s="3"/>
      <c r="C1006" s="3" t="s">
        <v>1233</v>
      </c>
      <c r="D1006" s="3">
        <v>0</v>
      </c>
    </row>
    <row r="1007" spans="1:4" x14ac:dyDescent="0.25">
      <c r="A1007" s="3" t="s">
        <v>1470</v>
      </c>
      <c r="B1007" s="3" t="s">
        <v>1155</v>
      </c>
      <c r="C1007" s="3" t="s">
        <v>1156</v>
      </c>
      <c r="D1007" s="3">
        <v>320</v>
      </c>
    </row>
    <row r="1008" spans="1:4" x14ac:dyDescent="0.25">
      <c r="A1008" s="3" t="s">
        <v>1471</v>
      </c>
      <c r="B1008" s="3" t="s">
        <v>1155</v>
      </c>
      <c r="C1008" s="3" t="s">
        <v>1156</v>
      </c>
      <c r="D1008" s="3">
        <v>480</v>
      </c>
    </row>
    <row r="1009" spans="1:4" x14ac:dyDescent="0.25">
      <c r="A1009" s="3" t="s">
        <v>1472</v>
      </c>
      <c r="B1009" s="3" t="s">
        <v>1400</v>
      </c>
      <c r="C1009" s="3" t="s">
        <v>1320</v>
      </c>
      <c r="D1009" s="3">
        <v>730</v>
      </c>
    </row>
    <row r="1010" spans="1:4" x14ac:dyDescent="0.25">
      <c r="A1010" s="3" t="s">
        <v>1473</v>
      </c>
      <c r="B1010" s="3" t="s">
        <v>1400</v>
      </c>
      <c r="C1010" s="3" t="s">
        <v>1320</v>
      </c>
      <c r="D1010" s="3">
        <v>730</v>
      </c>
    </row>
    <row r="1011" spans="1:4" x14ac:dyDescent="0.25">
      <c r="A1011" s="3" t="s">
        <v>1474</v>
      </c>
      <c r="B1011" s="3" t="s">
        <v>1400</v>
      </c>
      <c r="C1011" s="3" t="s">
        <v>1320</v>
      </c>
      <c r="D1011" s="3">
        <v>660</v>
      </c>
    </row>
    <row r="1012" spans="1:4" x14ac:dyDescent="0.25">
      <c r="A1012" s="3" t="s">
        <v>1475</v>
      </c>
      <c r="B1012" s="3" t="s">
        <v>1155</v>
      </c>
      <c r="C1012" s="3" t="s">
        <v>1156</v>
      </c>
      <c r="D1012" s="3">
        <v>160</v>
      </c>
    </row>
    <row r="1013" spans="1:4" x14ac:dyDescent="0.25">
      <c r="A1013" s="3" t="s">
        <v>1475</v>
      </c>
      <c r="B1013" s="3" t="s">
        <v>1158</v>
      </c>
      <c r="C1013" s="3" t="s">
        <v>1159</v>
      </c>
      <c r="D1013" s="3">
        <v>31.9</v>
      </c>
    </row>
    <row r="1014" spans="1:4" x14ac:dyDescent="0.25">
      <c r="A1014" s="3" t="s">
        <v>1475</v>
      </c>
      <c r="B1014" s="3" t="s">
        <v>1158</v>
      </c>
      <c r="C1014" s="3" t="s">
        <v>1159</v>
      </c>
      <c r="D1014" s="3">
        <v>5.0999999999999996</v>
      </c>
    </row>
    <row r="1015" spans="1:4" x14ac:dyDescent="0.25">
      <c r="A1015" s="3" t="s">
        <v>1475</v>
      </c>
      <c r="B1015" s="3" t="s">
        <v>1158</v>
      </c>
      <c r="C1015" s="3" t="s">
        <v>1159</v>
      </c>
      <c r="D1015" s="3">
        <v>31.9</v>
      </c>
    </row>
    <row r="1016" spans="1:4" x14ac:dyDescent="0.25">
      <c r="A1016" s="3" t="s">
        <v>1475</v>
      </c>
      <c r="B1016" s="3" t="s">
        <v>1158</v>
      </c>
      <c r="C1016" s="3" t="s">
        <v>1159</v>
      </c>
      <c r="D1016" s="3">
        <v>5.0999999999999996</v>
      </c>
    </row>
    <row r="1017" spans="1:4" x14ac:dyDescent="0.25">
      <c r="A1017" s="3" t="s">
        <v>1475</v>
      </c>
      <c r="B1017" s="3" t="s">
        <v>1158</v>
      </c>
      <c r="C1017" s="3" t="s">
        <v>1159</v>
      </c>
      <c r="D1017" s="3">
        <v>641.54999999999995</v>
      </c>
    </row>
    <row r="1018" spans="1:4" x14ac:dyDescent="0.25">
      <c r="A1018" s="3" t="s">
        <v>1475</v>
      </c>
      <c r="B1018" s="3" t="s">
        <v>1158</v>
      </c>
      <c r="C1018" s="3" t="s">
        <v>1159</v>
      </c>
      <c r="D1018" s="3">
        <v>100.05</v>
      </c>
    </row>
    <row r="1019" spans="1:4" x14ac:dyDescent="0.25">
      <c r="A1019" s="3" t="s">
        <v>1475</v>
      </c>
      <c r="B1019" s="3"/>
      <c r="C1019" s="3" t="s">
        <v>1476</v>
      </c>
      <c r="D1019" s="3">
        <v>0</v>
      </c>
    </row>
    <row r="1020" spans="1:4" x14ac:dyDescent="0.25">
      <c r="A1020" s="3" t="s">
        <v>1477</v>
      </c>
      <c r="B1020" s="3" t="s">
        <v>1400</v>
      </c>
      <c r="C1020" s="3" t="s">
        <v>1320</v>
      </c>
      <c r="D1020" s="3">
        <v>480</v>
      </c>
    </row>
    <row r="1021" spans="1:4" x14ac:dyDescent="0.25">
      <c r="A1021" s="3" t="s">
        <v>1477</v>
      </c>
      <c r="B1021" s="3" t="s">
        <v>1400</v>
      </c>
      <c r="C1021" s="3" t="s">
        <v>1320</v>
      </c>
      <c r="D1021" s="3">
        <v>746.93</v>
      </c>
    </row>
    <row r="1022" spans="1:4" x14ac:dyDescent="0.25">
      <c r="A1022" s="3" t="s">
        <v>1477</v>
      </c>
      <c r="B1022" s="3" t="s">
        <v>1400</v>
      </c>
      <c r="C1022" s="3" t="s">
        <v>1320</v>
      </c>
      <c r="D1022" s="3">
        <v>116.46</v>
      </c>
    </row>
    <row r="1023" spans="1:4" x14ac:dyDescent="0.25">
      <c r="A1023" s="3" t="s">
        <v>1477</v>
      </c>
      <c r="B1023" s="3"/>
      <c r="C1023" s="3" t="s">
        <v>1478</v>
      </c>
      <c r="D1023" s="3">
        <v>0</v>
      </c>
    </row>
    <row r="1024" spans="1:4" x14ac:dyDescent="0.25">
      <c r="A1024" s="3" t="s">
        <v>1479</v>
      </c>
      <c r="B1024" s="3" t="s">
        <v>1400</v>
      </c>
      <c r="C1024" s="3" t="s">
        <v>1320</v>
      </c>
      <c r="D1024" s="3">
        <v>640</v>
      </c>
    </row>
    <row r="1025" spans="1:4" x14ac:dyDescent="0.25">
      <c r="A1025" s="3" t="s">
        <v>1479</v>
      </c>
      <c r="B1025" s="3" t="s">
        <v>1400</v>
      </c>
      <c r="C1025" s="3" t="s">
        <v>1320</v>
      </c>
      <c r="D1025" s="3">
        <v>1005</v>
      </c>
    </row>
    <row r="1026" spans="1:4" x14ac:dyDescent="0.25">
      <c r="A1026" s="3" t="s">
        <v>1479</v>
      </c>
      <c r="B1026" s="3" t="s">
        <v>1400</v>
      </c>
      <c r="C1026" s="3" t="s">
        <v>1320</v>
      </c>
      <c r="D1026" s="3">
        <v>156.72</v>
      </c>
    </row>
    <row r="1027" spans="1:4" x14ac:dyDescent="0.25">
      <c r="A1027" s="3" t="s">
        <v>1479</v>
      </c>
      <c r="B1027" s="3"/>
      <c r="C1027" s="3" t="s">
        <v>1480</v>
      </c>
      <c r="D1027" s="3">
        <v>0</v>
      </c>
    </row>
    <row r="1028" spans="1:4" x14ac:dyDescent="0.25">
      <c r="A1028" s="3" t="s">
        <v>1481</v>
      </c>
      <c r="B1028" s="3" t="s">
        <v>1155</v>
      </c>
      <c r="C1028" s="3" t="s">
        <v>1156</v>
      </c>
      <c r="D1028" s="3">
        <v>320</v>
      </c>
    </row>
    <row r="1029" spans="1:4" x14ac:dyDescent="0.25">
      <c r="A1029" s="3" t="s">
        <v>1481</v>
      </c>
      <c r="B1029" s="3" t="s">
        <v>1158</v>
      </c>
      <c r="C1029" s="3" t="s">
        <v>1159</v>
      </c>
      <c r="D1029" s="3">
        <v>768.25</v>
      </c>
    </row>
    <row r="1030" spans="1:4" x14ac:dyDescent="0.25">
      <c r="A1030" s="3" t="s">
        <v>1481</v>
      </c>
      <c r="B1030" s="3" t="s">
        <v>1158</v>
      </c>
      <c r="C1030" s="3" t="s">
        <v>1159</v>
      </c>
      <c r="D1030" s="3">
        <v>120.5</v>
      </c>
    </row>
    <row r="1031" spans="1:4" x14ac:dyDescent="0.25">
      <c r="A1031" s="3" t="s">
        <v>1482</v>
      </c>
      <c r="B1031" s="3" t="s">
        <v>1155</v>
      </c>
      <c r="C1031" s="3" t="s">
        <v>1156</v>
      </c>
      <c r="D1031" s="3">
        <v>600</v>
      </c>
    </row>
    <row r="1032" spans="1:4" x14ac:dyDescent="0.25">
      <c r="A1032" s="3" t="s">
        <v>1482</v>
      </c>
      <c r="B1032" s="3" t="s">
        <v>1155</v>
      </c>
      <c r="C1032" s="3" t="s">
        <v>1156</v>
      </c>
      <c r="D1032" s="3">
        <v>400</v>
      </c>
    </row>
    <row r="1033" spans="1:4" x14ac:dyDescent="0.25">
      <c r="A1033" s="3" t="s">
        <v>1482</v>
      </c>
      <c r="B1033" s="3" t="s">
        <v>1158</v>
      </c>
      <c r="C1033" s="3" t="s">
        <v>1159</v>
      </c>
      <c r="D1033" s="3">
        <v>268.35000000000002</v>
      </c>
    </row>
    <row r="1034" spans="1:4" x14ac:dyDescent="0.25">
      <c r="A1034" s="3" t="s">
        <v>1482</v>
      </c>
      <c r="B1034" s="3" t="s">
        <v>1158</v>
      </c>
      <c r="C1034" s="3" t="s">
        <v>1159</v>
      </c>
      <c r="D1034" s="3">
        <v>542.70000000000005</v>
      </c>
    </row>
    <row r="1035" spans="1:4" x14ac:dyDescent="0.25">
      <c r="A1035" s="3" t="s">
        <v>1482</v>
      </c>
      <c r="B1035" s="3"/>
      <c r="C1035" s="3" t="s">
        <v>1483</v>
      </c>
      <c r="D1035" s="3">
        <v>0</v>
      </c>
    </row>
    <row r="1036" spans="1:4" x14ac:dyDescent="0.25">
      <c r="A1036" s="3" t="s">
        <v>1484</v>
      </c>
      <c r="B1036" s="3" t="s">
        <v>1400</v>
      </c>
      <c r="C1036" s="3" t="s">
        <v>1320</v>
      </c>
      <c r="D1036" s="3">
        <v>960</v>
      </c>
    </row>
    <row r="1037" spans="1:4" x14ac:dyDescent="0.25">
      <c r="A1037" s="3" t="s">
        <v>1485</v>
      </c>
      <c r="B1037" s="3" t="s">
        <v>1400</v>
      </c>
      <c r="C1037" s="3" t="s">
        <v>1320</v>
      </c>
      <c r="D1037" s="3">
        <v>1600</v>
      </c>
    </row>
    <row r="1038" spans="1:4" x14ac:dyDescent="0.25">
      <c r="A1038" s="3" t="s">
        <v>1486</v>
      </c>
      <c r="B1038" s="3" t="s">
        <v>1155</v>
      </c>
      <c r="C1038" s="3" t="s">
        <v>1156</v>
      </c>
      <c r="D1038" s="3">
        <v>290.3</v>
      </c>
    </row>
    <row r="1039" spans="1:4" x14ac:dyDescent="0.25">
      <c r="A1039" s="3" t="s">
        <v>1486</v>
      </c>
      <c r="B1039" s="3" t="s">
        <v>1158</v>
      </c>
      <c r="C1039" s="3" t="s">
        <v>1159</v>
      </c>
      <c r="D1039" s="3">
        <v>900.5</v>
      </c>
    </row>
    <row r="1040" spans="1:4" x14ac:dyDescent="0.25">
      <c r="A1040" s="3" t="s">
        <v>1486</v>
      </c>
      <c r="B1040" s="3" t="s">
        <v>1158</v>
      </c>
      <c r="C1040" s="3" t="s">
        <v>1159</v>
      </c>
      <c r="D1040" s="3">
        <v>249.2</v>
      </c>
    </row>
    <row r="1041" spans="1:4" x14ac:dyDescent="0.25">
      <c r="A1041" s="3" t="s">
        <v>1487</v>
      </c>
      <c r="B1041" s="3" t="s">
        <v>1155</v>
      </c>
      <c r="C1041" s="3" t="s">
        <v>1156</v>
      </c>
      <c r="D1041" s="3">
        <v>300</v>
      </c>
    </row>
    <row r="1042" spans="1:4" x14ac:dyDescent="0.25">
      <c r="A1042" s="3" t="s">
        <v>1487</v>
      </c>
      <c r="B1042" s="3" t="s">
        <v>1158</v>
      </c>
      <c r="C1042" s="3" t="s">
        <v>1159</v>
      </c>
      <c r="D1042" s="3">
        <v>908.5</v>
      </c>
    </row>
    <row r="1043" spans="1:4" x14ac:dyDescent="0.25">
      <c r="A1043" s="3" t="s">
        <v>1487</v>
      </c>
      <c r="B1043" s="3" t="s">
        <v>1158</v>
      </c>
      <c r="C1043" s="3" t="s">
        <v>1159</v>
      </c>
      <c r="D1043" s="3">
        <v>295.83999999999997</v>
      </c>
    </row>
    <row r="1044" spans="1:4" x14ac:dyDescent="0.25">
      <c r="A1044" s="3" t="s">
        <v>1487</v>
      </c>
      <c r="B1044" s="3"/>
      <c r="C1044" s="3" t="s">
        <v>1483</v>
      </c>
      <c r="D1044" s="3">
        <v>0</v>
      </c>
    </row>
    <row r="1045" spans="1:4" x14ac:dyDescent="0.25">
      <c r="A1045" s="3" t="s">
        <v>1488</v>
      </c>
      <c r="B1045" s="3" t="s">
        <v>1155</v>
      </c>
      <c r="C1045" s="3" t="s">
        <v>1156</v>
      </c>
      <c r="D1045" s="3">
        <v>599.99</v>
      </c>
    </row>
    <row r="1046" spans="1:4" x14ac:dyDescent="0.25">
      <c r="A1046" s="3" t="s">
        <v>1488</v>
      </c>
      <c r="B1046" s="3" t="s">
        <v>1155</v>
      </c>
      <c r="C1046" s="3" t="s">
        <v>1156</v>
      </c>
      <c r="D1046" s="3">
        <v>450.01</v>
      </c>
    </row>
    <row r="1047" spans="1:4" x14ac:dyDescent="0.25">
      <c r="A1047" s="3" t="s">
        <v>1489</v>
      </c>
      <c r="B1047" s="3" t="s">
        <v>1155</v>
      </c>
      <c r="C1047" s="3" t="s">
        <v>1156</v>
      </c>
      <c r="D1047" s="3">
        <v>320</v>
      </c>
    </row>
    <row r="1048" spans="1:4" x14ac:dyDescent="0.25">
      <c r="A1048" s="3" t="s">
        <v>1490</v>
      </c>
      <c r="B1048" s="3" t="s">
        <v>1155</v>
      </c>
      <c r="C1048" s="3" t="s">
        <v>1156</v>
      </c>
      <c r="D1048" s="3">
        <v>320</v>
      </c>
    </row>
    <row r="1049" spans="1:4" x14ac:dyDescent="0.25">
      <c r="A1049" s="3" t="s">
        <v>1490</v>
      </c>
      <c r="B1049" s="3" t="s">
        <v>1158</v>
      </c>
      <c r="C1049" s="3" t="s">
        <v>1159</v>
      </c>
      <c r="D1049" s="3">
        <v>919.5</v>
      </c>
    </row>
    <row r="1050" spans="1:4" x14ac:dyDescent="0.25">
      <c r="A1050" s="3" t="s">
        <v>1490</v>
      </c>
      <c r="B1050" s="3" t="s">
        <v>1158</v>
      </c>
      <c r="C1050" s="3" t="s">
        <v>1159</v>
      </c>
      <c r="D1050" s="3">
        <v>242.97</v>
      </c>
    </row>
    <row r="1051" spans="1:4" x14ac:dyDescent="0.25">
      <c r="A1051" s="3" t="s">
        <v>1490</v>
      </c>
      <c r="B1051" s="3"/>
      <c r="C1051" s="3" t="s">
        <v>1483</v>
      </c>
      <c r="D1051" s="3">
        <v>0</v>
      </c>
    </row>
    <row r="1052" spans="1:4" x14ac:dyDescent="0.25">
      <c r="A1052" s="3" t="s">
        <v>1491</v>
      </c>
      <c r="B1052" s="3" t="s">
        <v>1155</v>
      </c>
      <c r="C1052" s="3" t="s">
        <v>1156</v>
      </c>
      <c r="D1052" s="3">
        <v>900</v>
      </c>
    </row>
    <row r="1053" spans="1:4" x14ac:dyDescent="0.25">
      <c r="A1053" s="3" t="s">
        <v>1491</v>
      </c>
      <c r="B1053" s="3" t="s">
        <v>1155</v>
      </c>
      <c r="C1053" s="3" t="s">
        <v>1156</v>
      </c>
      <c r="D1053" s="3">
        <v>900.02</v>
      </c>
    </row>
    <row r="1054" spans="1:4" x14ac:dyDescent="0.25">
      <c r="A1054" s="3" t="s">
        <v>1491</v>
      </c>
      <c r="B1054" s="3" t="s">
        <v>1158</v>
      </c>
      <c r="C1054" s="3" t="s">
        <v>1159</v>
      </c>
      <c r="D1054" s="3">
        <v>913.5</v>
      </c>
    </row>
    <row r="1055" spans="1:4" x14ac:dyDescent="0.25">
      <c r="A1055" s="3" t="s">
        <v>1491</v>
      </c>
      <c r="B1055" s="3" t="s">
        <v>1158</v>
      </c>
      <c r="C1055" s="3" t="s">
        <v>1159</v>
      </c>
      <c r="D1055" s="3">
        <v>410.08</v>
      </c>
    </row>
    <row r="1056" spans="1:4" x14ac:dyDescent="0.25">
      <c r="A1056" s="3" t="s">
        <v>1491</v>
      </c>
      <c r="B1056" s="3" t="s">
        <v>1158</v>
      </c>
      <c r="C1056" s="3" t="s">
        <v>1159</v>
      </c>
      <c r="D1056" s="3">
        <v>181.6</v>
      </c>
    </row>
    <row r="1057" spans="1:4" x14ac:dyDescent="0.25">
      <c r="A1057" s="3" t="s">
        <v>1491</v>
      </c>
      <c r="B1057" s="3"/>
      <c r="C1057" s="3" t="s">
        <v>1483</v>
      </c>
      <c r="D1057" s="3">
        <v>0</v>
      </c>
    </row>
    <row r="1058" spans="1:4" x14ac:dyDescent="0.25">
      <c r="A1058" s="3" t="s">
        <v>1491</v>
      </c>
      <c r="B1058" s="3"/>
      <c r="C1058" s="3" t="s">
        <v>1492</v>
      </c>
      <c r="D1058" s="3">
        <v>0.53</v>
      </c>
    </row>
    <row r="1059" spans="1:4" x14ac:dyDescent="0.25">
      <c r="A1059" s="3" t="s">
        <v>1493</v>
      </c>
      <c r="B1059" s="3" t="s">
        <v>1155</v>
      </c>
      <c r="C1059" s="3" t="s">
        <v>1156</v>
      </c>
      <c r="D1059" s="3">
        <v>320</v>
      </c>
    </row>
    <row r="1060" spans="1:4" x14ac:dyDescent="0.25">
      <c r="A1060" s="3" t="s">
        <v>1493</v>
      </c>
      <c r="B1060" s="3" t="s">
        <v>1158</v>
      </c>
      <c r="C1060" s="3" t="s">
        <v>1159</v>
      </c>
      <c r="D1060" s="3">
        <v>740</v>
      </c>
    </row>
    <row r="1061" spans="1:4" x14ac:dyDescent="0.25">
      <c r="A1061" s="3" t="s">
        <v>1493</v>
      </c>
      <c r="B1061" s="3" t="s">
        <v>1158</v>
      </c>
      <c r="C1061" s="3" t="s">
        <v>1159</v>
      </c>
      <c r="D1061" s="3">
        <v>375</v>
      </c>
    </row>
    <row r="1062" spans="1:4" x14ac:dyDescent="0.25">
      <c r="A1062" s="3" t="s">
        <v>1493</v>
      </c>
      <c r="B1062" s="3"/>
      <c r="C1062" s="3" t="s">
        <v>1494</v>
      </c>
      <c r="D1062" s="3">
        <v>0</v>
      </c>
    </row>
    <row r="1063" spans="1:4" x14ac:dyDescent="0.25">
      <c r="A1063" s="3" t="s">
        <v>1495</v>
      </c>
      <c r="B1063" s="3" t="s">
        <v>1155</v>
      </c>
      <c r="C1063" s="3" t="s">
        <v>1156</v>
      </c>
      <c r="D1063" s="3">
        <v>320</v>
      </c>
    </row>
    <row r="1064" spans="1:4" x14ac:dyDescent="0.25">
      <c r="A1064" s="3" t="s">
        <v>1495</v>
      </c>
      <c r="B1064" s="3" t="s">
        <v>1158</v>
      </c>
      <c r="C1064" s="3" t="s">
        <v>1159</v>
      </c>
      <c r="D1064" s="3">
        <v>679.1</v>
      </c>
    </row>
    <row r="1065" spans="1:4" x14ac:dyDescent="0.25">
      <c r="A1065" s="3" t="s">
        <v>1495</v>
      </c>
      <c r="B1065" s="3" t="s">
        <v>1158</v>
      </c>
      <c r="C1065" s="3" t="s">
        <v>1159</v>
      </c>
      <c r="D1065" s="3">
        <v>106.5</v>
      </c>
    </row>
    <row r="1066" spans="1:4" x14ac:dyDescent="0.25">
      <c r="A1066" s="3" t="s">
        <v>1495</v>
      </c>
      <c r="B1066" s="3"/>
      <c r="C1066" s="3" t="s">
        <v>1483</v>
      </c>
      <c r="D1066" s="3">
        <v>0</v>
      </c>
    </row>
    <row r="1067" spans="1:4" x14ac:dyDescent="0.25">
      <c r="A1067" s="3" t="s">
        <v>1496</v>
      </c>
      <c r="B1067" s="3" t="s">
        <v>1155</v>
      </c>
      <c r="C1067" s="3" t="s">
        <v>1156</v>
      </c>
      <c r="D1067" s="3">
        <v>320</v>
      </c>
    </row>
    <row r="1068" spans="1:4" x14ac:dyDescent="0.25">
      <c r="A1068" s="3" t="s">
        <v>1496</v>
      </c>
      <c r="B1068" s="3" t="s">
        <v>1158</v>
      </c>
      <c r="C1068" s="3" t="s">
        <v>1159</v>
      </c>
      <c r="D1068" s="3">
        <v>400.75</v>
      </c>
    </row>
    <row r="1069" spans="1:4" x14ac:dyDescent="0.25">
      <c r="A1069" s="3" t="s">
        <v>1496</v>
      </c>
      <c r="B1069" s="3" t="s">
        <v>1158</v>
      </c>
      <c r="C1069" s="3" t="s">
        <v>1159</v>
      </c>
      <c r="D1069" s="3">
        <v>62.5</v>
      </c>
    </row>
    <row r="1070" spans="1:4" x14ac:dyDescent="0.25">
      <c r="A1070" s="3" t="s">
        <v>1496</v>
      </c>
      <c r="B1070" s="3" t="s">
        <v>1158</v>
      </c>
      <c r="C1070" s="3" t="s">
        <v>1159</v>
      </c>
      <c r="D1070" s="3">
        <v>225.02</v>
      </c>
    </row>
    <row r="1071" spans="1:4" x14ac:dyDescent="0.25">
      <c r="A1071" s="3" t="s">
        <v>1496</v>
      </c>
      <c r="B1071" s="3" t="s">
        <v>1158</v>
      </c>
      <c r="C1071" s="3" t="s">
        <v>1159</v>
      </c>
      <c r="D1071" s="3">
        <v>35.1</v>
      </c>
    </row>
    <row r="1072" spans="1:4" x14ac:dyDescent="0.25">
      <c r="A1072" s="3" t="s">
        <v>1496</v>
      </c>
      <c r="B1072" s="3"/>
      <c r="C1072" s="3" t="s">
        <v>1497</v>
      </c>
      <c r="D1072" s="3">
        <v>0</v>
      </c>
    </row>
    <row r="1073" spans="1:4" x14ac:dyDescent="0.25">
      <c r="A1073" s="3" t="s">
        <v>1498</v>
      </c>
      <c r="B1073" s="3" t="s">
        <v>1155</v>
      </c>
      <c r="C1073" s="3" t="s">
        <v>1156</v>
      </c>
      <c r="D1073" s="3">
        <v>320</v>
      </c>
    </row>
    <row r="1074" spans="1:4" x14ac:dyDescent="0.25">
      <c r="A1074" s="3" t="s">
        <v>1498</v>
      </c>
      <c r="B1074" s="3" t="s">
        <v>1158</v>
      </c>
      <c r="C1074" s="3" t="s">
        <v>1159</v>
      </c>
      <c r="D1074" s="3">
        <v>1002.18</v>
      </c>
    </row>
    <row r="1075" spans="1:4" x14ac:dyDescent="0.25">
      <c r="A1075" s="3" t="s">
        <v>1498</v>
      </c>
      <c r="B1075" s="3" t="s">
        <v>1158</v>
      </c>
      <c r="C1075" s="3" t="s">
        <v>1159</v>
      </c>
      <c r="D1075" s="3">
        <v>156.54</v>
      </c>
    </row>
    <row r="1076" spans="1:4" x14ac:dyDescent="0.25">
      <c r="A1076" s="3" t="s">
        <v>1498</v>
      </c>
      <c r="B1076" s="3" t="s">
        <v>1158</v>
      </c>
      <c r="C1076" s="3" t="s">
        <v>1159</v>
      </c>
      <c r="D1076" s="3">
        <v>124.14</v>
      </c>
    </row>
    <row r="1077" spans="1:4" x14ac:dyDescent="0.25">
      <c r="A1077" s="3" t="s">
        <v>1498</v>
      </c>
      <c r="B1077" s="3" t="s">
        <v>1158</v>
      </c>
      <c r="C1077" s="3" t="s">
        <v>1159</v>
      </c>
      <c r="D1077" s="3">
        <v>19.86</v>
      </c>
    </row>
    <row r="1078" spans="1:4" x14ac:dyDescent="0.25">
      <c r="A1078" s="3" t="s">
        <v>1498</v>
      </c>
      <c r="B1078" s="3" t="s">
        <v>1158</v>
      </c>
      <c r="C1078" s="3" t="s">
        <v>1159</v>
      </c>
      <c r="D1078" s="3">
        <v>124.14</v>
      </c>
    </row>
    <row r="1079" spans="1:4" x14ac:dyDescent="0.25">
      <c r="A1079" s="3" t="s">
        <v>1498</v>
      </c>
      <c r="B1079" s="3" t="s">
        <v>1158</v>
      </c>
      <c r="C1079" s="3" t="s">
        <v>1159</v>
      </c>
      <c r="D1079" s="3">
        <v>19.86</v>
      </c>
    </row>
    <row r="1080" spans="1:4" x14ac:dyDescent="0.25">
      <c r="A1080" s="3" t="s">
        <v>1498</v>
      </c>
      <c r="B1080" s="3"/>
      <c r="C1080" s="3" t="s">
        <v>1499</v>
      </c>
      <c r="D1080" s="3">
        <v>0</v>
      </c>
    </row>
    <row r="1081" spans="1:4" x14ac:dyDescent="0.25">
      <c r="A1081" s="3" t="s">
        <v>1500</v>
      </c>
      <c r="B1081" s="3" t="s">
        <v>1155</v>
      </c>
      <c r="C1081" s="3" t="s">
        <v>1156</v>
      </c>
      <c r="D1081" s="3">
        <v>160</v>
      </c>
    </row>
    <row r="1082" spans="1:4" x14ac:dyDescent="0.25">
      <c r="A1082" s="3" t="s">
        <v>1500</v>
      </c>
      <c r="B1082" s="3" t="s">
        <v>1158</v>
      </c>
      <c r="C1082" s="3" t="s">
        <v>1159</v>
      </c>
      <c r="D1082" s="3">
        <v>641.89</v>
      </c>
    </row>
    <row r="1083" spans="1:4" x14ac:dyDescent="0.25">
      <c r="A1083" s="3" t="s">
        <v>1500</v>
      </c>
      <c r="B1083" s="3" t="s">
        <v>1158</v>
      </c>
      <c r="C1083" s="3" t="s">
        <v>1159</v>
      </c>
      <c r="D1083" s="3">
        <v>100.11</v>
      </c>
    </row>
    <row r="1084" spans="1:4" x14ac:dyDescent="0.25">
      <c r="A1084" s="3" t="s">
        <v>1500</v>
      </c>
      <c r="B1084" s="3" t="s">
        <v>1158</v>
      </c>
      <c r="C1084" s="3" t="s">
        <v>1159</v>
      </c>
      <c r="D1084" s="3">
        <v>31.9</v>
      </c>
    </row>
    <row r="1085" spans="1:4" x14ac:dyDescent="0.25">
      <c r="A1085" s="3" t="s">
        <v>1500</v>
      </c>
      <c r="B1085" s="3" t="s">
        <v>1158</v>
      </c>
      <c r="C1085" s="3" t="s">
        <v>1159</v>
      </c>
      <c r="D1085" s="3">
        <v>5.0999999999999996</v>
      </c>
    </row>
    <row r="1086" spans="1:4" x14ac:dyDescent="0.25">
      <c r="A1086" s="3" t="s">
        <v>1500</v>
      </c>
      <c r="B1086" s="3" t="s">
        <v>1158</v>
      </c>
      <c r="C1086" s="3" t="s">
        <v>1159</v>
      </c>
      <c r="D1086" s="3">
        <v>31.9</v>
      </c>
    </row>
    <row r="1087" spans="1:4" x14ac:dyDescent="0.25">
      <c r="A1087" s="3" t="s">
        <v>1500</v>
      </c>
      <c r="B1087" s="3" t="s">
        <v>1158</v>
      </c>
      <c r="C1087" s="3" t="s">
        <v>1159</v>
      </c>
      <c r="D1087" s="3">
        <v>5.0999999999999996</v>
      </c>
    </row>
    <row r="1088" spans="1:4" x14ac:dyDescent="0.25">
      <c r="A1088" s="3" t="s">
        <v>1500</v>
      </c>
      <c r="B1088" s="3"/>
      <c r="C1088" s="3" t="s">
        <v>1501</v>
      </c>
      <c r="D1088" s="3">
        <v>0</v>
      </c>
    </row>
    <row r="1089" spans="1:4" x14ac:dyDescent="0.25">
      <c r="A1089" s="3" t="s">
        <v>1502</v>
      </c>
      <c r="B1089" s="3" t="s">
        <v>1400</v>
      </c>
      <c r="C1089" s="3" t="s">
        <v>1320</v>
      </c>
      <c r="D1089" s="3">
        <v>320</v>
      </c>
    </row>
    <row r="1090" spans="1:4" x14ac:dyDescent="0.25">
      <c r="A1090" s="3" t="s">
        <v>1503</v>
      </c>
      <c r="B1090" s="3" t="s">
        <v>1158</v>
      </c>
      <c r="C1090" s="3" t="s">
        <v>1159</v>
      </c>
      <c r="D1090" s="3">
        <v>336.99</v>
      </c>
    </row>
    <row r="1091" spans="1:4" x14ac:dyDescent="0.25">
      <c r="A1091" s="3" t="s">
        <v>1503</v>
      </c>
      <c r="B1091" s="3" t="s">
        <v>1158</v>
      </c>
      <c r="C1091" s="3" t="s">
        <v>1159</v>
      </c>
      <c r="D1091" s="3">
        <v>52.56</v>
      </c>
    </row>
    <row r="1092" spans="1:4" x14ac:dyDescent="0.25">
      <c r="A1092" s="3" t="s">
        <v>1504</v>
      </c>
      <c r="B1092" s="3" t="s">
        <v>1155</v>
      </c>
      <c r="C1092" s="3" t="s">
        <v>1156</v>
      </c>
      <c r="D1092" s="3">
        <v>639.99</v>
      </c>
    </row>
    <row r="1093" spans="1:4" x14ac:dyDescent="0.25">
      <c r="A1093" s="3" t="s">
        <v>1504</v>
      </c>
      <c r="B1093" s="3" t="s">
        <v>1155</v>
      </c>
      <c r="C1093" s="3" t="s">
        <v>1156</v>
      </c>
      <c r="D1093" s="3">
        <v>389.5</v>
      </c>
    </row>
    <row r="1094" spans="1:4" x14ac:dyDescent="0.25">
      <c r="A1094" s="3" t="s">
        <v>1504</v>
      </c>
      <c r="B1094" s="3" t="s">
        <v>1155</v>
      </c>
      <c r="C1094" s="3" t="s">
        <v>1156</v>
      </c>
      <c r="D1094" s="3">
        <v>60.51</v>
      </c>
    </row>
    <row r="1095" spans="1:4" x14ac:dyDescent="0.25">
      <c r="A1095" s="3" t="s">
        <v>1505</v>
      </c>
      <c r="B1095" s="3" t="s">
        <v>1155</v>
      </c>
      <c r="C1095" s="3" t="s">
        <v>1156</v>
      </c>
      <c r="D1095" s="3">
        <v>320</v>
      </c>
    </row>
    <row r="1096" spans="1:4" x14ac:dyDescent="0.25">
      <c r="A1096" s="3" t="s">
        <v>1506</v>
      </c>
      <c r="B1096" s="3" t="s">
        <v>1155</v>
      </c>
      <c r="C1096" s="3" t="s">
        <v>1156</v>
      </c>
      <c r="D1096" s="3">
        <v>320</v>
      </c>
    </row>
    <row r="1097" spans="1:4" x14ac:dyDescent="0.25">
      <c r="A1097" s="3" t="s">
        <v>1506</v>
      </c>
      <c r="B1097" s="3" t="s">
        <v>1158</v>
      </c>
      <c r="C1097" s="3" t="s">
        <v>1159</v>
      </c>
      <c r="D1097" s="3">
        <v>693.37</v>
      </c>
    </row>
    <row r="1098" spans="1:4" x14ac:dyDescent="0.25">
      <c r="A1098" s="3" t="s">
        <v>1506</v>
      </c>
      <c r="B1098" s="3" t="s">
        <v>1158</v>
      </c>
      <c r="C1098" s="3" t="s">
        <v>1159</v>
      </c>
      <c r="D1098" s="3">
        <v>108.15</v>
      </c>
    </row>
    <row r="1099" spans="1:4" x14ac:dyDescent="0.25">
      <c r="A1099" s="3" t="s">
        <v>1506</v>
      </c>
      <c r="B1099" s="3"/>
      <c r="C1099" s="3" t="s">
        <v>1233</v>
      </c>
      <c r="D1099" s="3">
        <v>0</v>
      </c>
    </row>
    <row r="1100" spans="1:4" x14ac:dyDescent="0.25">
      <c r="A1100" s="3" t="s">
        <v>1507</v>
      </c>
      <c r="B1100" s="3" t="s">
        <v>1155</v>
      </c>
      <c r="C1100" s="3" t="s">
        <v>1156</v>
      </c>
      <c r="D1100" s="3">
        <v>639.99</v>
      </c>
    </row>
    <row r="1101" spans="1:4" x14ac:dyDescent="0.25">
      <c r="A1101" s="3" t="s">
        <v>1507</v>
      </c>
      <c r="B1101" s="3" t="s">
        <v>1155</v>
      </c>
      <c r="C1101" s="3" t="s">
        <v>1156</v>
      </c>
      <c r="D1101" s="3">
        <v>389.5</v>
      </c>
    </row>
    <row r="1102" spans="1:4" x14ac:dyDescent="0.25">
      <c r="A1102" s="3" t="s">
        <v>1507</v>
      </c>
      <c r="B1102" s="3" t="s">
        <v>1155</v>
      </c>
      <c r="C1102" s="3" t="s">
        <v>1156</v>
      </c>
      <c r="D1102" s="3">
        <v>60.51</v>
      </c>
    </row>
    <row r="1103" spans="1:4" x14ac:dyDescent="0.25">
      <c r="A1103" s="3" t="s">
        <v>1507</v>
      </c>
      <c r="B1103" s="3" t="s">
        <v>1158</v>
      </c>
      <c r="C1103" s="3" t="s">
        <v>1159</v>
      </c>
      <c r="D1103" s="3">
        <v>815.49</v>
      </c>
    </row>
    <row r="1104" spans="1:4" x14ac:dyDescent="0.25">
      <c r="A1104" s="3" t="s">
        <v>1507</v>
      </c>
      <c r="B1104" s="3" t="s">
        <v>1158</v>
      </c>
      <c r="C1104" s="3" t="s">
        <v>1159</v>
      </c>
      <c r="D1104" s="3">
        <v>127.23</v>
      </c>
    </row>
    <row r="1105" spans="1:4" x14ac:dyDescent="0.25">
      <c r="A1105" s="3" t="s">
        <v>1507</v>
      </c>
      <c r="B1105" s="3" t="s">
        <v>1158</v>
      </c>
      <c r="C1105" s="3" t="s">
        <v>1159</v>
      </c>
      <c r="D1105" s="3">
        <v>640.22</v>
      </c>
    </row>
    <row r="1106" spans="1:4" x14ac:dyDescent="0.25">
      <c r="A1106" s="3" t="s">
        <v>1507</v>
      </c>
      <c r="B1106" s="3" t="s">
        <v>1158</v>
      </c>
      <c r="C1106" s="3" t="s">
        <v>1159</v>
      </c>
      <c r="D1106" s="3">
        <v>99.86</v>
      </c>
    </row>
    <row r="1107" spans="1:4" x14ac:dyDescent="0.25">
      <c r="A1107" s="3" t="s">
        <v>1507</v>
      </c>
      <c r="B1107" s="3"/>
      <c r="C1107" s="3" t="s">
        <v>1233</v>
      </c>
      <c r="D1107" s="3">
        <v>0</v>
      </c>
    </row>
    <row r="1108" spans="1:4" x14ac:dyDescent="0.25">
      <c r="A1108" s="3" t="s">
        <v>1508</v>
      </c>
      <c r="B1108" s="3" t="s">
        <v>1155</v>
      </c>
      <c r="C1108" s="3" t="s">
        <v>1156</v>
      </c>
      <c r="D1108" s="3">
        <v>640</v>
      </c>
    </row>
    <row r="1109" spans="1:4" x14ac:dyDescent="0.25">
      <c r="A1109" s="3" t="s">
        <v>1508</v>
      </c>
      <c r="B1109" s="3" t="s">
        <v>1155</v>
      </c>
      <c r="C1109" s="3" t="s">
        <v>1156</v>
      </c>
      <c r="D1109" s="3">
        <v>744.35</v>
      </c>
    </row>
    <row r="1110" spans="1:4" x14ac:dyDescent="0.25">
      <c r="A1110" s="3" t="s">
        <v>1509</v>
      </c>
      <c r="B1110" s="3" t="s">
        <v>1158</v>
      </c>
      <c r="C1110" s="3" t="s">
        <v>1159</v>
      </c>
      <c r="D1110" s="3">
        <v>220.59</v>
      </c>
    </row>
    <row r="1111" spans="1:4" x14ac:dyDescent="0.25">
      <c r="A1111" s="3" t="s">
        <v>1509</v>
      </c>
      <c r="B1111" s="3" t="s">
        <v>1158</v>
      </c>
      <c r="C1111" s="3" t="s">
        <v>1159</v>
      </c>
      <c r="D1111" s="3">
        <v>34.6</v>
      </c>
    </row>
    <row r="1112" spans="1:4" x14ac:dyDescent="0.25">
      <c r="A1112" s="3" t="s">
        <v>1510</v>
      </c>
      <c r="B1112" s="3" t="s">
        <v>1400</v>
      </c>
      <c r="C1112" s="3" t="s">
        <v>1320</v>
      </c>
      <c r="D1112" s="3">
        <v>320</v>
      </c>
    </row>
    <row r="1113" spans="1:4" x14ac:dyDescent="0.25">
      <c r="A1113" s="3" t="s">
        <v>1511</v>
      </c>
      <c r="B1113" s="3" t="s">
        <v>1400</v>
      </c>
      <c r="C1113" s="3" t="s">
        <v>1320</v>
      </c>
      <c r="D1113" s="3">
        <v>3520</v>
      </c>
    </row>
    <row r="1114" spans="1:4" x14ac:dyDescent="0.25">
      <c r="A1114" s="3" t="s">
        <v>1512</v>
      </c>
      <c r="B1114" s="3" t="s">
        <v>1155</v>
      </c>
      <c r="C1114" s="3" t="s">
        <v>1156</v>
      </c>
      <c r="D1114" s="3">
        <v>320</v>
      </c>
    </row>
    <row r="1115" spans="1:4" x14ac:dyDescent="0.25">
      <c r="A1115" s="3" t="s">
        <v>1512</v>
      </c>
      <c r="B1115" s="3" t="s">
        <v>1158</v>
      </c>
      <c r="C1115" s="3" t="s">
        <v>1159</v>
      </c>
      <c r="D1115" s="3">
        <v>803.8</v>
      </c>
    </row>
    <row r="1116" spans="1:4" x14ac:dyDescent="0.25">
      <c r="A1116" s="3" t="s">
        <v>1512</v>
      </c>
      <c r="B1116" s="3" t="s">
        <v>1158</v>
      </c>
      <c r="C1116" s="3" t="s">
        <v>1159</v>
      </c>
      <c r="D1116" s="3">
        <v>125.43</v>
      </c>
    </row>
    <row r="1117" spans="1:4" x14ac:dyDescent="0.25">
      <c r="A1117" s="3" t="s">
        <v>1512</v>
      </c>
      <c r="B1117" s="3" t="s">
        <v>1158</v>
      </c>
      <c r="C1117" s="3" t="s">
        <v>1159</v>
      </c>
      <c r="D1117" s="3">
        <v>631.54</v>
      </c>
    </row>
    <row r="1118" spans="1:4" x14ac:dyDescent="0.25">
      <c r="A1118" s="3" t="s">
        <v>1512</v>
      </c>
      <c r="B1118" s="3" t="s">
        <v>1158</v>
      </c>
      <c r="C1118" s="3" t="s">
        <v>1159</v>
      </c>
      <c r="D1118" s="3">
        <v>98.53</v>
      </c>
    </row>
    <row r="1119" spans="1:4" x14ac:dyDescent="0.25">
      <c r="A1119" s="3" t="s">
        <v>1512</v>
      </c>
      <c r="B1119" s="3"/>
      <c r="C1119" s="3" t="s">
        <v>1513</v>
      </c>
      <c r="D1119" s="3">
        <v>196.3</v>
      </c>
    </row>
    <row r="1120" spans="1:4" x14ac:dyDescent="0.25">
      <c r="A1120" s="3" t="s">
        <v>1514</v>
      </c>
      <c r="B1120" s="3" t="s">
        <v>1155</v>
      </c>
      <c r="C1120" s="3" t="s">
        <v>1156</v>
      </c>
      <c r="D1120" s="3">
        <v>320</v>
      </c>
    </row>
    <row r="1121" spans="1:4" x14ac:dyDescent="0.25">
      <c r="A1121" s="3" t="s">
        <v>1515</v>
      </c>
      <c r="B1121" s="3" t="s">
        <v>1400</v>
      </c>
      <c r="C1121" s="3" t="s">
        <v>1320</v>
      </c>
      <c r="D1121" s="3">
        <v>1920</v>
      </c>
    </row>
    <row r="1122" spans="1:4" x14ac:dyDescent="0.25">
      <c r="A1122" s="3" t="s">
        <v>1516</v>
      </c>
      <c r="B1122" s="3" t="s">
        <v>1155</v>
      </c>
      <c r="C1122" s="3" t="s">
        <v>1156</v>
      </c>
      <c r="D1122" s="3">
        <v>1200</v>
      </c>
    </row>
    <row r="1123" spans="1:4" x14ac:dyDescent="0.25">
      <c r="A1123" s="3" t="s">
        <v>1516</v>
      </c>
      <c r="B1123" s="3" t="s">
        <v>1155</v>
      </c>
      <c r="C1123" s="3" t="s">
        <v>1156</v>
      </c>
      <c r="D1123" s="3">
        <v>1159.83</v>
      </c>
    </row>
    <row r="1124" spans="1:4" x14ac:dyDescent="0.25">
      <c r="A1124" s="3" t="s">
        <v>1516</v>
      </c>
      <c r="B1124" s="3" t="s">
        <v>1155</v>
      </c>
      <c r="C1124" s="3" t="s">
        <v>1156</v>
      </c>
      <c r="D1124" s="3">
        <v>180.17</v>
      </c>
    </row>
    <row r="1125" spans="1:4" x14ac:dyDescent="0.25">
      <c r="A1125" s="3" t="s">
        <v>1516</v>
      </c>
      <c r="B1125" s="3" t="s">
        <v>1158</v>
      </c>
      <c r="C1125" s="3" t="s">
        <v>1159</v>
      </c>
      <c r="D1125" s="3">
        <v>205.14</v>
      </c>
    </row>
    <row r="1126" spans="1:4" x14ac:dyDescent="0.25">
      <c r="A1126" s="3" t="s">
        <v>1516</v>
      </c>
      <c r="B1126" s="3" t="s">
        <v>1158</v>
      </c>
      <c r="C1126" s="3" t="s">
        <v>1159</v>
      </c>
      <c r="D1126" s="3">
        <v>31.98</v>
      </c>
    </row>
    <row r="1127" spans="1:4" x14ac:dyDescent="0.25">
      <c r="A1127" s="3" t="s">
        <v>1516</v>
      </c>
      <c r="B1127" s="3" t="s">
        <v>1158</v>
      </c>
      <c r="C1127" s="3" t="s">
        <v>1159</v>
      </c>
      <c r="D1127" s="3">
        <v>789</v>
      </c>
    </row>
    <row r="1128" spans="1:4" x14ac:dyDescent="0.25">
      <c r="A1128" s="3" t="s">
        <v>1516</v>
      </c>
      <c r="B1128" s="3" t="s">
        <v>1158</v>
      </c>
      <c r="C1128" s="3" t="s">
        <v>1159</v>
      </c>
      <c r="D1128" s="3">
        <v>123</v>
      </c>
    </row>
    <row r="1129" spans="1:4" x14ac:dyDescent="0.25">
      <c r="A1129" s="3" t="s">
        <v>1516</v>
      </c>
      <c r="B1129" s="3"/>
      <c r="C1129" s="3" t="s">
        <v>1238</v>
      </c>
      <c r="D1129" s="3">
        <v>0</v>
      </c>
    </row>
    <row r="1130" spans="1:4" x14ac:dyDescent="0.25">
      <c r="A1130" s="3" t="s">
        <v>1517</v>
      </c>
      <c r="B1130" s="3" t="s">
        <v>1155</v>
      </c>
      <c r="C1130" s="3" t="s">
        <v>1156</v>
      </c>
      <c r="D1130" s="3">
        <v>160</v>
      </c>
    </row>
    <row r="1131" spans="1:4" x14ac:dyDescent="0.25">
      <c r="A1131" s="3" t="s">
        <v>1517</v>
      </c>
      <c r="B1131" s="3" t="s">
        <v>1158</v>
      </c>
      <c r="C1131" s="3" t="s">
        <v>1159</v>
      </c>
      <c r="D1131" s="3">
        <v>173.02</v>
      </c>
    </row>
    <row r="1132" spans="1:4" x14ac:dyDescent="0.25">
      <c r="A1132" s="3" t="s">
        <v>1517</v>
      </c>
      <c r="B1132" s="3" t="s">
        <v>1158</v>
      </c>
      <c r="C1132" s="3" t="s">
        <v>1159</v>
      </c>
      <c r="D1132" s="3">
        <v>26.98</v>
      </c>
    </row>
    <row r="1133" spans="1:4" x14ac:dyDescent="0.25">
      <c r="A1133" s="3" t="s">
        <v>1517</v>
      </c>
      <c r="B1133" s="3" t="s">
        <v>1158</v>
      </c>
      <c r="C1133" s="3" t="s">
        <v>1159</v>
      </c>
      <c r="D1133" s="3">
        <v>484.46</v>
      </c>
    </row>
    <row r="1134" spans="1:4" x14ac:dyDescent="0.25">
      <c r="A1134" s="3" t="s">
        <v>1517</v>
      </c>
      <c r="B1134" s="3" t="s">
        <v>1158</v>
      </c>
      <c r="C1134" s="3" t="s">
        <v>1159</v>
      </c>
      <c r="D1134" s="3">
        <v>75.55</v>
      </c>
    </row>
    <row r="1135" spans="1:4" x14ac:dyDescent="0.25">
      <c r="A1135" s="3" t="s">
        <v>1517</v>
      </c>
      <c r="B1135" s="3"/>
      <c r="C1135" s="3" t="s">
        <v>1237</v>
      </c>
      <c r="D1135" s="3">
        <v>0.01</v>
      </c>
    </row>
    <row r="1136" spans="1:4" x14ac:dyDescent="0.25">
      <c r="A1136" s="3" t="s">
        <v>1518</v>
      </c>
      <c r="B1136" s="3" t="s">
        <v>1155</v>
      </c>
      <c r="C1136" s="3" t="s">
        <v>1156</v>
      </c>
      <c r="D1136" s="3">
        <v>175</v>
      </c>
    </row>
    <row r="1137" spans="1:4" x14ac:dyDescent="0.25">
      <c r="A1137" s="3" t="s">
        <v>1519</v>
      </c>
      <c r="B1137" s="3" t="s">
        <v>1155</v>
      </c>
      <c r="C1137" s="3" t="s">
        <v>1156</v>
      </c>
      <c r="D1137" s="3">
        <v>117</v>
      </c>
    </row>
    <row r="1138" spans="1:4" x14ac:dyDescent="0.25">
      <c r="A1138" s="3" t="s">
        <v>1519</v>
      </c>
      <c r="B1138" s="3" t="s">
        <v>1155</v>
      </c>
      <c r="C1138" s="3" t="s">
        <v>1156</v>
      </c>
      <c r="D1138" s="3">
        <v>148</v>
      </c>
    </row>
    <row r="1139" spans="1:4" x14ac:dyDescent="0.25">
      <c r="A1139" s="3" t="s">
        <v>1519</v>
      </c>
      <c r="B1139" s="3" t="s">
        <v>1155</v>
      </c>
      <c r="C1139" s="3" t="s">
        <v>1156</v>
      </c>
      <c r="D1139" s="3">
        <v>814.66</v>
      </c>
    </row>
    <row r="1140" spans="1:4" x14ac:dyDescent="0.25">
      <c r="A1140" s="3" t="s">
        <v>1519</v>
      </c>
      <c r="B1140" s="3" t="s">
        <v>1155</v>
      </c>
      <c r="C1140" s="3" t="s">
        <v>1156</v>
      </c>
      <c r="D1140" s="3">
        <v>130.34</v>
      </c>
    </row>
    <row r="1141" spans="1:4" x14ac:dyDescent="0.25">
      <c r="A1141" s="3" t="s">
        <v>1519</v>
      </c>
      <c r="B1141" s="3" t="s">
        <v>1155</v>
      </c>
      <c r="C1141" s="3" t="s">
        <v>1156</v>
      </c>
      <c r="D1141" s="3">
        <v>900.17</v>
      </c>
    </row>
    <row r="1142" spans="1:4" x14ac:dyDescent="0.25">
      <c r="A1142" s="3" t="s">
        <v>1519</v>
      </c>
      <c r="B1142" s="3" t="s">
        <v>1155</v>
      </c>
      <c r="C1142" s="3" t="s">
        <v>1156</v>
      </c>
      <c r="D1142" s="3">
        <v>139.83000000000001</v>
      </c>
    </row>
    <row r="1143" spans="1:4" x14ac:dyDescent="0.25">
      <c r="A1143" s="3" t="s">
        <v>1519</v>
      </c>
      <c r="B1143" s="3" t="s">
        <v>1180</v>
      </c>
      <c r="C1143" s="3" t="s">
        <v>1181</v>
      </c>
      <c r="D1143" s="3">
        <v>700</v>
      </c>
    </row>
    <row r="1144" spans="1:4" x14ac:dyDescent="0.25">
      <c r="A1144" s="3" t="s">
        <v>1519</v>
      </c>
      <c r="B1144" s="3" t="s">
        <v>1180</v>
      </c>
      <c r="C1144" s="3" t="s">
        <v>1181</v>
      </c>
      <c r="D1144" s="3">
        <v>700</v>
      </c>
    </row>
    <row r="1145" spans="1:4" x14ac:dyDescent="0.25">
      <c r="A1145" s="3" t="s">
        <v>1520</v>
      </c>
      <c r="B1145" s="3" t="s">
        <v>1158</v>
      </c>
      <c r="C1145" s="3" t="s">
        <v>1159</v>
      </c>
      <c r="D1145" s="3">
        <v>300</v>
      </c>
    </row>
    <row r="1146" spans="1:4" x14ac:dyDescent="0.25">
      <c r="A1146" s="3" t="s">
        <v>1521</v>
      </c>
      <c r="B1146" s="3" t="s">
        <v>1155</v>
      </c>
      <c r="C1146" s="3" t="s">
        <v>1156</v>
      </c>
      <c r="D1146" s="3">
        <v>320</v>
      </c>
    </row>
    <row r="1147" spans="1:4" x14ac:dyDescent="0.25">
      <c r="A1147" s="3" t="s">
        <v>1522</v>
      </c>
      <c r="B1147" s="3" t="s">
        <v>1155</v>
      </c>
      <c r="C1147" s="3" t="s">
        <v>1156</v>
      </c>
      <c r="D1147" s="3">
        <v>320</v>
      </c>
    </row>
    <row r="1148" spans="1:4" x14ac:dyDescent="0.25">
      <c r="A1148" s="3" t="s">
        <v>1522</v>
      </c>
      <c r="B1148" s="3" t="s">
        <v>1158</v>
      </c>
      <c r="C1148" s="3" t="s">
        <v>1159</v>
      </c>
      <c r="D1148" s="3">
        <v>446.67</v>
      </c>
    </row>
    <row r="1149" spans="1:4" x14ac:dyDescent="0.25">
      <c r="A1149" s="3" t="s">
        <v>1522</v>
      </c>
      <c r="B1149" s="3" t="s">
        <v>1158</v>
      </c>
      <c r="C1149" s="3" t="s">
        <v>1159</v>
      </c>
      <c r="D1149" s="3">
        <v>69.650000000000006</v>
      </c>
    </row>
    <row r="1150" spans="1:4" x14ac:dyDescent="0.25">
      <c r="A1150" s="3" t="s">
        <v>1522</v>
      </c>
      <c r="B1150" s="3"/>
      <c r="C1150" s="3" t="s">
        <v>1523</v>
      </c>
      <c r="D1150" s="3">
        <v>3.68</v>
      </c>
    </row>
    <row r="1151" spans="1:4" x14ac:dyDescent="0.25">
      <c r="A1151" s="3" t="s">
        <v>1524</v>
      </c>
      <c r="B1151" s="3" t="s">
        <v>1155</v>
      </c>
      <c r="C1151" s="3" t="s">
        <v>1156</v>
      </c>
      <c r="D1151" s="3">
        <v>320</v>
      </c>
    </row>
    <row r="1152" spans="1:4" x14ac:dyDescent="0.25">
      <c r="A1152" s="3" t="s">
        <v>1525</v>
      </c>
      <c r="B1152" s="3" t="s">
        <v>1155</v>
      </c>
      <c r="C1152" s="3" t="s">
        <v>1156</v>
      </c>
      <c r="D1152" s="3">
        <v>306.52</v>
      </c>
    </row>
    <row r="1153" spans="1:4" x14ac:dyDescent="0.25">
      <c r="A1153" s="3" t="s">
        <v>1525</v>
      </c>
      <c r="B1153" s="3" t="s">
        <v>1158</v>
      </c>
      <c r="C1153" s="3" t="s">
        <v>1159</v>
      </c>
      <c r="D1153" s="3">
        <v>1284.47</v>
      </c>
    </row>
    <row r="1154" spans="1:4" x14ac:dyDescent="0.25">
      <c r="A1154" s="3" t="s">
        <v>1525</v>
      </c>
      <c r="B1154" s="3" t="s">
        <v>1158</v>
      </c>
      <c r="C1154" s="3" t="s">
        <v>1159</v>
      </c>
      <c r="D1154" s="3">
        <v>200.33</v>
      </c>
    </row>
    <row r="1155" spans="1:4" x14ac:dyDescent="0.25">
      <c r="A1155" s="3" t="s">
        <v>1525</v>
      </c>
      <c r="B1155" s="3" t="s">
        <v>1158</v>
      </c>
      <c r="C1155" s="3" t="s">
        <v>1159</v>
      </c>
      <c r="D1155" s="3">
        <v>455.6</v>
      </c>
    </row>
    <row r="1156" spans="1:4" x14ac:dyDescent="0.25">
      <c r="A1156" s="3" t="s">
        <v>1525</v>
      </c>
      <c r="B1156" s="3" t="s">
        <v>1158</v>
      </c>
      <c r="C1156" s="3" t="s">
        <v>1159</v>
      </c>
      <c r="D1156" s="3">
        <v>71.08</v>
      </c>
    </row>
    <row r="1157" spans="1:4" x14ac:dyDescent="0.25">
      <c r="A1157" s="3" t="s">
        <v>1526</v>
      </c>
      <c r="B1157" s="3" t="s">
        <v>1155</v>
      </c>
      <c r="C1157" s="3" t="s">
        <v>1156</v>
      </c>
      <c r="D1157" s="3">
        <v>320</v>
      </c>
    </row>
    <row r="1158" spans="1:4" x14ac:dyDescent="0.25">
      <c r="A1158" s="3" t="s">
        <v>1526</v>
      </c>
      <c r="B1158" s="3" t="s">
        <v>1158</v>
      </c>
      <c r="C1158" s="3" t="s">
        <v>1159</v>
      </c>
      <c r="D1158" s="3">
        <v>1375.4</v>
      </c>
    </row>
    <row r="1159" spans="1:4" x14ac:dyDescent="0.25">
      <c r="A1159" s="3" t="s">
        <v>1526</v>
      </c>
      <c r="B1159" s="3" t="s">
        <v>1158</v>
      </c>
      <c r="C1159" s="3" t="s">
        <v>1159</v>
      </c>
      <c r="D1159" s="3">
        <v>214.6</v>
      </c>
    </row>
    <row r="1160" spans="1:4" x14ac:dyDescent="0.25">
      <c r="A1160" s="3" t="s">
        <v>1526</v>
      </c>
      <c r="B1160" s="3"/>
      <c r="C1160" s="3" t="s">
        <v>1527</v>
      </c>
      <c r="D1160" s="3">
        <v>0</v>
      </c>
    </row>
    <row r="1161" spans="1:4" x14ac:dyDescent="0.25">
      <c r="A1161" s="3" t="s">
        <v>1528</v>
      </c>
      <c r="B1161" s="3" t="s">
        <v>1155</v>
      </c>
      <c r="C1161" s="3" t="s">
        <v>1156</v>
      </c>
      <c r="D1161" s="3">
        <v>320</v>
      </c>
    </row>
    <row r="1162" spans="1:4" x14ac:dyDescent="0.25">
      <c r="A1162" s="3" t="s">
        <v>1529</v>
      </c>
      <c r="B1162" s="3" t="s">
        <v>1155</v>
      </c>
      <c r="C1162" s="3" t="s">
        <v>1156</v>
      </c>
      <c r="D1162" s="3">
        <v>1440</v>
      </c>
    </row>
    <row r="1163" spans="1:4" x14ac:dyDescent="0.25">
      <c r="A1163" s="3" t="s">
        <v>1529</v>
      </c>
      <c r="B1163" s="3" t="s">
        <v>1155</v>
      </c>
      <c r="C1163" s="3" t="s">
        <v>1156</v>
      </c>
      <c r="D1163" s="3">
        <v>692.43</v>
      </c>
    </row>
    <row r="1164" spans="1:4" x14ac:dyDescent="0.25">
      <c r="A1164" s="3" t="s">
        <v>1529</v>
      </c>
      <c r="B1164" s="3" t="s">
        <v>1155</v>
      </c>
      <c r="C1164" s="3" t="s">
        <v>1156</v>
      </c>
      <c r="D1164" s="3">
        <v>107.57</v>
      </c>
    </row>
    <row r="1165" spans="1:4" x14ac:dyDescent="0.25">
      <c r="A1165" s="3" t="s">
        <v>1529</v>
      </c>
      <c r="B1165" s="3" t="s">
        <v>1158</v>
      </c>
      <c r="C1165" s="3" t="s">
        <v>1159</v>
      </c>
      <c r="D1165" s="3">
        <v>124.14</v>
      </c>
    </row>
    <row r="1166" spans="1:4" x14ac:dyDescent="0.25">
      <c r="A1166" s="3" t="s">
        <v>1529</v>
      </c>
      <c r="B1166" s="3" t="s">
        <v>1158</v>
      </c>
      <c r="C1166" s="3" t="s">
        <v>1159</v>
      </c>
      <c r="D1166" s="3">
        <v>19.86</v>
      </c>
    </row>
    <row r="1167" spans="1:4" x14ac:dyDescent="0.25">
      <c r="A1167" s="3" t="s">
        <v>1529</v>
      </c>
      <c r="B1167" s="3" t="s">
        <v>1158</v>
      </c>
      <c r="C1167" s="3" t="s">
        <v>1159</v>
      </c>
      <c r="D1167" s="3">
        <v>124.14</v>
      </c>
    </row>
    <row r="1168" spans="1:4" x14ac:dyDescent="0.25">
      <c r="A1168" s="3" t="s">
        <v>1529</v>
      </c>
      <c r="B1168" s="3" t="s">
        <v>1158</v>
      </c>
      <c r="C1168" s="3" t="s">
        <v>1159</v>
      </c>
      <c r="D1168" s="3">
        <v>19.86</v>
      </c>
    </row>
    <row r="1169" spans="1:4" x14ac:dyDescent="0.25">
      <c r="A1169" s="3" t="s">
        <v>1529</v>
      </c>
      <c r="B1169" s="3" t="s">
        <v>1158</v>
      </c>
      <c r="C1169" s="3" t="s">
        <v>1159</v>
      </c>
      <c r="D1169" s="3">
        <v>112.07</v>
      </c>
    </row>
    <row r="1170" spans="1:4" x14ac:dyDescent="0.25">
      <c r="A1170" s="3" t="s">
        <v>1529</v>
      </c>
      <c r="B1170" s="3" t="s">
        <v>1158</v>
      </c>
      <c r="C1170" s="3" t="s">
        <v>1159</v>
      </c>
      <c r="D1170" s="3">
        <v>17.93</v>
      </c>
    </row>
    <row r="1171" spans="1:4" x14ac:dyDescent="0.25">
      <c r="A1171" s="3" t="s">
        <v>1529</v>
      </c>
      <c r="B1171" s="3" t="s">
        <v>1158</v>
      </c>
      <c r="C1171" s="3" t="s">
        <v>1159</v>
      </c>
      <c r="D1171" s="3">
        <v>112.07</v>
      </c>
    </row>
    <row r="1172" spans="1:4" x14ac:dyDescent="0.25">
      <c r="A1172" s="3" t="s">
        <v>1529</v>
      </c>
      <c r="B1172" s="3" t="s">
        <v>1158</v>
      </c>
      <c r="C1172" s="3" t="s">
        <v>1159</v>
      </c>
      <c r="D1172" s="3">
        <v>17.93</v>
      </c>
    </row>
    <row r="1173" spans="1:4" x14ac:dyDescent="0.25">
      <c r="A1173" s="3" t="s">
        <v>1529</v>
      </c>
      <c r="B1173" s="3" t="s">
        <v>1158</v>
      </c>
      <c r="C1173" s="3" t="s">
        <v>1159</v>
      </c>
      <c r="D1173" s="3">
        <v>40.520000000000003</v>
      </c>
    </row>
    <row r="1174" spans="1:4" x14ac:dyDescent="0.25">
      <c r="A1174" s="3" t="s">
        <v>1529</v>
      </c>
      <c r="B1174" s="3" t="s">
        <v>1158</v>
      </c>
      <c r="C1174" s="3" t="s">
        <v>1159</v>
      </c>
      <c r="D1174" s="3">
        <v>6.48</v>
      </c>
    </row>
    <row r="1175" spans="1:4" x14ac:dyDescent="0.25">
      <c r="A1175" s="3" t="s">
        <v>1529</v>
      </c>
      <c r="B1175" s="3" t="s">
        <v>1158</v>
      </c>
      <c r="C1175" s="3" t="s">
        <v>1159</v>
      </c>
      <c r="D1175" s="3">
        <v>40.520000000000003</v>
      </c>
    </row>
    <row r="1176" spans="1:4" x14ac:dyDescent="0.25">
      <c r="A1176" s="3" t="s">
        <v>1529</v>
      </c>
      <c r="B1176" s="3" t="s">
        <v>1158</v>
      </c>
      <c r="C1176" s="3" t="s">
        <v>1159</v>
      </c>
      <c r="D1176" s="3">
        <v>6.48</v>
      </c>
    </row>
    <row r="1177" spans="1:4" x14ac:dyDescent="0.25">
      <c r="A1177" s="3" t="s">
        <v>1529</v>
      </c>
      <c r="B1177" s="3" t="s">
        <v>1158</v>
      </c>
      <c r="C1177" s="3" t="s">
        <v>1159</v>
      </c>
      <c r="D1177" s="3">
        <v>961.8</v>
      </c>
    </row>
    <row r="1178" spans="1:4" x14ac:dyDescent="0.25">
      <c r="A1178" s="3" t="s">
        <v>1529</v>
      </c>
      <c r="B1178" s="3" t="s">
        <v>1158</v>
      </c>
      <c r="C1178" s="3" t="s">
        <v>1159</v>
      </c>
      <c r="D1178" s="3">
        <v>150</v>
      </c>
    </row>
    <row r="1179" spans="1:4" x14ac:dyDescent="0.25">
      <c r="A1179" s="3" t="s">
        <v>1529</v>
      </c>
      <c r="B1179" s="3" t="s">
        <v>1158</v>
      </c>
      <c r="C1179" s="3" t="s">
        <v>1159</v>
      </c>
      <c r="D1179" s="3">
        <v>156.94999999999999</v>
      </c>
    </row>
    <row r="1180" spans="1:4" x14ac:dyDescent="0.25">
      <c r="A1180" s="3" t="s">
        <v>1529</v>
      </c>
      <c r="B1180" s="3" t="s">
        <v>1158</v>
      </c>
      <c r="C1180" s="3" t="s">
        <v>1159</v>
      </c>
      <c r="D1180" s="3">
        <v>24.4</v>
      </c>
    </row>
    <row r="1181" spans="1:4" x14ac:dyDescent="0.25">
      <c r="A1181" s="3" t="s">
        <v>1529</v>
      </c>
      <c r="B1181" s="3" t="s">
        <v>1158</v>
      </c>
      <c r="C1181" s="3" t="s">
        <v>1159</v>
      </c>
      <c r="D1181" s="3">
        <v>536.4</v>
      </c>
    </row>
    <row r="1182" spans="1:4" x14ac:dyDescent="0.25">
      <c r="A1182" s="3" t="s">
        <v>1529</v>
      </c>
      <c r="B1182" s="3" t="s">
        <v>1158</v>
      </c>
      <c r="C1182" s="3" t="s">
        <v>1159</v>
      </c>
      <c r="D1182" s="3">
        <v>83.6</v>
      </c>
    </row>
    <row r="1183" spans="1:4" x14ac:dyDescent="0.25">
      <c r="A1183" s="3" t="s">
        <v>1529</v>
      </c>
      <c r="B1183" s="3" t="s">
        <v>1158</v>
      </c>
      <c r="C1183" s="3" t="s">
        <v>1159</v>
      </c>
      <c r="D1183" s="3">
        <v>814.92</v>
      </c>
    </row>
    <row r="1184" spans="1:4" x14ac:dyDescent="0.25">
      <c r="A1184" s="3" t="s">
        <v>1529</v>
      </c>
      <c r="B1184" s="3" t="s">
        <v>1158</v>
      </c>
      <c r="C1184" s="3" t="s">
        <v>1159</v>
      </c>
      <c r="D1184" s="3">
        <v>127.07</v>
      </c>
    </row>
    <row r="1185" spans="1:4" x14ac:dyDescent="0.25">
      <c r="A1185" s="3" t="s">
        <v>1529</v>
      </c>
      <c r="B1185" s="3" t="s">
        <v>1158</v>
      </c>
      <c r="C1185" s="3" t="s">
        <v>1159</v>
      </c>
      <c r="D1185" s="3">
        <v>956.63</v>
      </c>
    </row>
    <row r="1186" spans="1:4" x14ac:dyDescent="0.25">
      <c r="A1186" s="3" t="s">
        <v>1529</v>
      </c>
      <c r="B1186" s="3" t="s">
        <v>1158</v>
      </c>
      <c r="C1186" s="3" t="s">
        <v>1159</v>
      </c>
      <c r="D1186" s="3">
        <v>149.16999999999999</v>
      </c>
    </row>
    <row r="1187" spans="1:4" x14ac:dyDescent="0.25">
      <c r="A1187" s="3" t="s">
        <v>1529</v>
      </c>
      <c r="B1187" s="3" t="s">
        <v>1158</v>
      </c>
      <c r="C1187" s="3" t="s">
        <v>1159</v>
      </c>
      <c r="D1187" s="3">
        <v>432.58</v>
      </c>
    </row>
    <row r="1188" spans="1:4" x14ac:dyDescent="0.25">
      <c r="A1188" s="3" t="s">
        <v>1529</v>
      </c>
      <c r="B1188" s="3" t="s">
        <v>1158</v>
      </c>
      <c r="C1188" s="3" t="s">
        <v>1159</v>
      </c>
      <c r="D1188" s="3">
        <v>67.42</v>
      </c>
    </row>
    <row r="1189" spans="1:4" x14ac:dyDescent="0.25">
      <c r="A1189" s="3" t="s">
        <v>1529</v>
      </c>
      <c r="B1189" s="3"/>
      <c r="C1189" s="3" t="s">
        <v>1530</v>
      </c>
      <c r="D1189" s="3">
        <v>0</v>
      </c>
    </row>
    <row r="1190" spans="1:4" x14ac:dyDescent="0.25">
      <c r="A1190" s="3" t="s">
        <v>1529</v>
      </c>
      <c r="B1190" s="3"/>
      <c r="C1190" s="3" t="s">
        <v>1270</v>
      </c>
      <c r="D1190" s="3">
        <v>0</v>
      </c>
    </row>
    <row r="1191" spans="1:4" x14ac:dyDescent="0.25">
      <c r="A1191" s="3" t="s">
        <v>1531</v>
      </c>
      <c r="B1191" s="3" t="s">
        <v>1155</v>
      </c>
      <c r="C1191" s="3" t="s">
        <v>1156</v>
      </c>
      <c r="D1191" s="3">
        <v>255</v>
      </c>
    </row>
    <row r="1192" spans="1:4" x14ac:dyDescent="0.25">
      <c r="A1192" s="3" t="s">
        <v>1531</v>
      </c>
      <c r="B1192" s="3" t="s">
        <v>1155</v>
      </c>
      <c r="C1192" s="3" t="s">
        <v>1156</v>
      </c>
      <c r="D1192" s="3">
        <v>1345</v>
      </c>
    </row>
    <row r="1193" spans="1:4" x14ac:dyDescent="0.25">
      <c r="A1193" s="3" t="s">
        <v>1531</v>
      </c>
      <c r="B1193" s="3" t="s">
        <v>1155</v>
      </c>
      <c r="C1193" s="3" t="s">
        <v>1156</v>
      </c>
      <c r="D1193" s="3">
        <v>2430</v>
      </c>
    </row>
    <row r="1194" spans="1:4" x14ac:dyDescent="0.25">
      <c r="A1194" s="3" t="s">
        <v>1531</v>
      </c>
      <c r="B1194" s="3" t="s">
        <v>1158</v>
      </c>
      <c r="C1194" s="3" t="s">
        <v>1159</v>
      </c>
      <c r="D1194" s="3">
        <v>151</v>
      </c>
    </row>
    <row r="1195" spans="1:4" x14ac:dyDescent="0.25">
      <c r="A1195" s="3" t="s">
        <v>1531</v>
      </c>
      <c r="B1195" s="3" t="s">
        <v>1158</v>
      </c>
      <c r="C1195" s="3" t="s">
        <v>1159</v>
      </c>
      <c r="D1195" s="3">
        <v>151</v>
      </c>
    </row>
    <row r="1196" spans="1:4" x14ac:dyDescent="0.25">
      <c r="A1196" s="3" t="s">
        <v>1531</v>
      </c>
      <c r="B1196" s="3" t="s">
        <v>1158</v>
      </c>
      <c r="C1196" s="3" t="s">
        <v>1159</v>
      </c>
      <c r="D1196" s="3">
        <v>50</v>
      </c>
    </row>
    <row r="1197" spans="1:4" x14ac:dyDescent="0.25">
      <c r="A1197" s="3" t="s">
        <v>1531</v>
      </c>
      <c r="B1197" s="3" t="s">
        <v>1158</v>
      </c>
      <c r="C1197" s="3" t="s">
        <v>1159</v>
      </c>
      <c r="D1197" s="3">
        <v>140</v>
      </c>
    </row>
    <row r="1198" spans="1:4" x14ac:dyDescent="0.25">
      <c r="A1198" s="3" t="s">
        <v>1531</v>
      </c>
      <c r="B1198" s="3" t="s">
        <v>1158</v>
      </c>
      <c r="C1198" s="3" t="s">
        <v>1159</v>
      </c>
      <c r="D1198" s="3">
        <v>140</v>
      </c>
    </row>
    <row r="1199" spans="1:4" x14ac:dyDescent="0.25">
      <c r="A1199" s="3" t="s">
        <v>1531</v>
      </c>
      <c r="B1199" s="3" t="s">
        <v>1158</v>
      </c>
      <c r="C1199" s="3" t="s">
        <v>1159</v>
      </c>
      <c r="D1199" s="3">
        <v>50</v>
      </c>
    </row>
    <row r="1200" spans="1:4" x14ac:dyDescent="0.25">
      <c r="A1200" s="3" t="s">
        <v>1531</v>
      </c>
      <c r="B1200" s="3" t="s">
        <v>1158</v>
      </c>
      <c r="C1200" s="3" t="s">
        <v>1159</v>
      </c>
      <c r="D1200" s="3">
        <v>600</v>
      </c>
    </row>
    <row r="1201" spans="1:4" x14ac:dyDescent="0.25">
      <c r="A1201" s="3" t="s">
        <v>1531</v>
      </c>
      <c r="B1201" s="3" t="s">
        <v>1158</v>
      </c>
      <c r="C1201" s="3" t="s">
        <v>1159</v>
      </c>
      <c r="D1201" s="3">
        <v>1800.29</v>
      </c>
    </row>
    <row r="1202" spans="1:4" x14ac:dyDescent="0.25">
      <c r="A1202" s="3" t="s">
        <v>1531</v>
      </c>
      <c r="B1202" s="3" t="s">
        <v>1158</v>
      </c>
      <c r="C1202" s="3" t="s">
        <v>1159</v>
      </c>
      <c r="D1202" s="3">
        <v>1200.0999999999999</v>
      </c>
    </row>
    <row r="1203" spans="1:4" x14ac:dyDescent="0.25">
      <c r="A1203" s="3" t="s">
        <v>1531</v>
      </c>
      <c r="B1203" s="3"/>
      <c r="C1203" s="3" t="s">
        <v>1238</v>
      </c>
      <c r="D1203" s="3">
        <v>0</v>
      </c>
    </row>
    <row r="1204" spans="1:4" x14ac:dyDescent="0.25">
      <c r="A1204" s="3" t="s">
        <v>248</v>
      </c>
      <c r="B1204" s="3"/>
      <c r="C1204" s="3" t="s">
        <v>1238</v>
      </c>
      <c r="D1204" s="3">
        <v>0</v>
      </c>
    </row>
    <row r="1205" spans="1:4" x14ac:dyDescent="0.25">
      <c r="A1205" s="3" t="s">
        <v>249</v>
      </c>
      <c r="B1205" s="3" t="s">
        <v>1155</v>
      </c>
      <c r="C1205" s="3" t="s">
        <v>1156</v>
      </c>
      <c r="D1205" s="3">
        <v>335</v>
      </c>
    </row>
    <row r="1206" spans="1:4" x14ac:dyDescent="0.25">
      <c r="A1206" s="3" t="s">
        <v>249</v>
      </c>
      <c r="B1206" s="3" t="s">
        <v>1155</v>
      </c>
      <c r="C1206" s="3" t="s">
        <v>1156</v>
      </c>
      <c r="D1206" s="3">
        <v>192</v>
      </c>
    </row>
    <row r="1207" spans="1:4" x14ac:dyDescent="0.25">
      <c r="A1207" s="3" t="s">
        <v>249</v>
      </c>
      <c r="B1207" s="3" t="s">
        <v>1155</v>
      </c>
      <c r="C1207" s="3" t="s">
        <v>1156</v>
      </c>
      <c r="D1207" s="3">
        <v>200</v>
      </c>
    </row>
    <row r="1208" spans="1:4" x14ac:dyDescent="0.25">
      <c r="A1208" s="3" t="s">
        <v>249</v>
      </c>
      <c r="B1208" s="3" t="s">
        <v>1155</v>
      </c>
      <c r="C1208" s="3" t="s">
        <v>1156</v>
      </c>
      <c r="D1208" s="3">
        <v>990</v>
      </c>
    </row>
    <row r="1209" spans="1:4" x14ac:dyDescent="0.25">
      <c r="A1209" s="3" t="s">
        <v>249</v>
      </c>
      <c r="B1209" s="3" t="s">
        <v>1155</v>
      </c>
      <c r="C1209" s="3" t="s">
        <v>1156</v>
      </c>
      <c r="D1209" s="3">
        <v>150</v>
      </c>
    </row>
    <row r="1210" spans="1:4" x14ac:dyDescent="0.25">
      <c r="A1210" s="3" t="s">
        <v>249</v>
      </c>
      <c r="B1210" s="3"/>
      <c r="C1210" s="3" t="s">
        <v>1361</v>
      </c>
      <c r="D1210" s="3">
        <v>0</v>
      </c>
    </row>
    <row r="1211" spans="1:4" x14ac:dyDescent="0.25">
      <c r="A1211" s="3" t="s">
        <v>250</v>
      </c>
      <c r="B1211" s="3" t="s">
        <v>1155</v>
      </c>
      <c r="C1211" s="3" t="s">
        <v>1156</v>
      </c>
      <c r="D1211" s="3">
        <v>320</v>
      </c>
    </row>
    <row r="1212" spans="1:4" x14ac:dyDescent="0.25">
      <c r="A1212" s="3" t="s">
        <v>250</v>
      </c>
      <c r="B1212" s="3"/>
      <c r="C1212" s="3" t="s">
        <v>1532</v>
      </c>
      <c r="D1212" s="3">
        <v>0</v>
      </c>
    </row>
    <row r="1213" spans="1:4" x14ac:dyDescent="0.25">
      <c r="A1213" s="3" t="s">
        <v>387</v>
      </c>
      <c r="B1213" s="3" t="s">
        <v>1155</v>
      </c>
      <c r="C1213" s="3" t="s">
        <v>1156</v>
      </c>
      <c r="D1213" s="3">
        <v>2080</v>
      </c>
    </row>
    <row r="1214" spans="1:4" x14ac:dyDescent="0.25">
      <c r="A1214" s="3" t="s">
        <v>387</v>
      </c>
      <c r="B1214" s="3" t="s">
        <v>1158</v>
      </c>
      <c r="C1214" s="3" t="s">
        <v>1159</v>
      </c>
      <c r="D1214" s="3">
        <v>995.5</v>
      </c>
    </row>
    <row r="1215" spans="1:4" x14ac:dyDescent="0.25">
      <c r="A1215" s="3" t="s">
        <v>387</v>
      </c>
      <c r="B1215" s="3" t="s">
        <v>1158</v>
      </c>
      <c r="C1215" s="3" t="s">
        <v>1159</v>
      </c>
      <c r="D1215" s="3">
        <v>50</v>
      </c>
    </row>
    <row r="1216" spans="1:4" x14ac:dyDescent="0.25">
      <c r="A1216" s="3" t="s">
        <v>387</v>
      </c>
      <c r="B1216" s="3" t="s">
        <v>1158</v>
      </c>
      <c r="C1216" s="3" t="s">
        <v>1159</v>
      </c>
      <c r="D1216" s="3">
        <v>50</v>
      </c>
    </row>
    <row r="1217" spans="1:4" x14ac:dyDescent="0.25">
      <c r="A1217" s="3" t="s">
        <v>388</v>
      </c>
      <c r="B1217" s="3" t="s">
        <v>1155</v>
      </c>
      <c r="C1217" s="3" t="s">
        <v>1156</v>
      </c>
      <c r="D1217" s="3">
        <v>400</v>
      </c>
    </row>
    <row r="1218" spans="1:4" x14ac:dyDescent="0.25">
      <c r="A1218" s="3" t="s">
        <v>388</v>
      </c>
      <c r="B1218" s="3" t="s">
        <v>1158</v>
      </c>
      <c r="C1218" s="3" t="s">
        <v>1159</v>
      </c>
      <c r="D1218" s="3">
        <v>980</v>
      </c>
    </row>
    <row r="1219" spans="1:4" x14ac:dyDescent="0.25">
      <c r="A1219" s="3" t="s">
        <v>386</v>
      </c>
      <c r="B1219" s="3" t="s">
        <v>1155</v>
      </c>
      <c r="C1219" s="3" t="s">
        <v>1156</v>
      </c>
      <c r="D1219" s="3">
        <v>560</v>
      </c>
    </row>
    <row r="1220" spans="1:4" x14ac:dyDescent="0.25">
      <c r="A1220" s="3" t="s">
        <v>386</v>
      </c>
      <c r="B1220" s="3" t="s">
        <v>1158</v>
      </c>
      <c r="C1220" s="3" t="s">
        <v>1159</v>
      </c>
      <c r="D1220" s="3">
        <v>927.09</v>
      </c>
    </row>
    <row r="1221" spans="1:4" x14ac:dyDescent="0.25">
      <c r="A1221" s="3" t="s">
        <v>386</v>
      </c>
      <c r="B1221" s="3" t="s">
        <v>1158</v>
      </c>
      <c r="C1221" s="3" t="s">
        <v>1159</v>
      </c>
      <c r="D1221" s="3">
        <v>587.4</v>
      </c>
    </row>
    <row r="1222" spans="1:4" x14ac:dyDescent="0.25">
      <c r="A1222" s="3" t="s">
        <v>386</v>
      </c>
      <c r="B1222" s="3" t="s">
        <v>1158</v>
      </c>
      <c r="C1222" s="3" t="s">
        <v>1159</v>
      </c>
      <c r="D1222" s="3">
        <v>140</v>
      </c>
    </row>
    <row r="1223" spans="1:4" x14ac:dyDescent="0.25">
      <c r="A1223" s="3" t="s">
        <v>386</v>
      </c>
      <c r="B1223" s="3" t="s">
        <v>1158</v>
      </c>
      <c r="C1223" s="3" t="s">
        <v>1159</v>
      </c>
      <c r="D1223" s="3">
        <v>50</v>
      </c>
    </row>
    <row r="1224" spans="1:4" x14ac:dyDescent="0.25">
      <c r="A1224" s="3" t="s">
        <v>386</v>
      </c>
      <c r="B1224" s="3" t="s">
        <v>1158</v>
      </c>
      <c r="C1224" s="3" t="s">
        <v>1159</v>
      </c>
      <c r="D1224" s="3">
        <v>140</v>
      </c>
    </row>
    <row r="1225" spans="1:4" x14ac:dyDescent="0.25">
      <c r="A1225" s="3" t="s">
        <v>386</v>
      </c>
      <c r="B1225" s="3" t="s">
        <v>1158</v>
      </c>
      <c r="C1225" s="3" t="s">
        <v>1159</v>
      </c>
      <c r="D1225" s="3">
        <v>50</v>
      </c>
    </row>
    <row r="1226" spans="1:4" x14ac:dyDescent="0.25">
      <c r="A1226" s="3" t="s">
        <v>389</v>
      </c>
      <c r="B1226" s="3" t="s">
        <v>1155</v>
      </c>
      <c r="C1226" s="3" t="s">
        <v>1156</v>
      </c>
      <c r="D1226" s="3">
        <v>960</v>
      </c>
    </row>
    <row r="1227" spans="1:4" x14ac:dyDescent="0.25">
      <c r="A1227" s="3" t="s">
        <v>389</v>
      </c>
      <c r="B1227" s="3" t="s">
        <v>1158</v>
      </c>
      <c r="C1227" s="3" t="s">
        <v>1159</v>
      </c>
      <c r="D1227" s="3">
        <v>501.8</v>
      </c>
    </row>
    <row r="1228" spans="1:4" x14ac:dyDescent="0.25">
      <c r="A1228" s="3" t="s">
        <v>389</v>
      </c>
      <c r="B1228" s="3" t="s">
        <v>1158</v>
      </c>
      <c r="C1228" s="3" t="s">
        <v>1159</v>
      </c>
      <c r="D1228" s="3">
        <v>624.36</v>
      </c>
    </row>
    <row r="1229" spans="1:4" x14ac:dyDescent="0.25">
      <c r="A1229" s="3" t="s">
        <v>389</v>
      </c>
      <c r="B1229" s="3"/>
      <c r="C1229" s="3" t="s">
        <v>1533</v>
      </c>
      <c r="D1229" s="3">
        <v>0</v>
      </c>
    </row>
    <row r="1230" spans="1:4" x14ac:dyDescent="0.25">
      <c r="A1230" s="3" t="s">
        <v>390</v>
      </c>
      <c r="B1230" s="3" t="s">
        <v>1155</v>
      </c>
      <c r="C1230" s="3" t="s">
        <v>1156</v>
      </c>
      <c r="D1230" s="3">
        <v>160</v>
      </c>
    </row>
    <row r="1231" spans="1:4" x14ac:dyDescent="0.25">
      <c r="A1231" s="3" t="s">
        <v>390</v>
      </c>
      <c r="B1231" s="3" t="s">
        <v>1155</v>
      </c>
      <c r="C1231" s="3" t="s">
        <v>1156</v>
      </c>
      <c r="D1231" s="3">
        <v>370</v>
      </c>
    </row>
    <row r="1232" spans="1:4" x14ac:dyDescent="0.25">
      <c r="A1232" s="3" t="s">
        <v>390</v>
      </c>
      <c r="B1232" s="3" t="s">
        <v>1155</v>
      </c>
      <c r="C1232" s="3" t="s">
        <v>1156</v>
      </c>
      <c r="D1232" s="3">
        <v>53</v>
      </c>
    </row>
    <row r="1233" spans="1:4" x14ac:dyDescent="0.25">
      <c r="A1233" s="3" t="s">
        <v>390</v>
      </c>
      <c r="B1233" s="3" t="s">
        <v>1155</v>
      </c>
      <c r="C1233" s="3" t="s">
        <v>1156</v>
      </c>
      <c r="D1233" s="3">
        <v>28</v>
      </c>
    </row>
    <row r="1234" spans="1:4" x14ac:dyDescent="0.25">
      <c r="A1234" s="3" t="s">
        <v>390</v>
      </c>
      <c r="B1234" s="3" t="s">
        <v>1155</v>
      </c>
      <c r="C1234" s="3" t="s">
        <v>1156</v>
      </c>
      <c r="D1234" s="3">
        <v>400</v>
      </c>
    </row>
    <row r="1235" spans="1:4" x14ac:dyDescent="0.25">
      <c r="A1235" s="3" t="s">
        <v>390</v>
      </c>
      <c r="B1235" s="3" t="s">
        <v>1158</v>
      </c>
      <c r="C1235" s="3" t="s">
        <v>1159</v>
      </c>
      <c r="D1235" s="3">
        <v>980.5</v>
      </c>
    </row>
    <row r="1236" spans="1:4" x14ac:dyDescent="0.25">
      <c r="A1236" s="3" t="s">
        <v>390</v>
      </c>
      <c r="B1236" s="3" t="s">
        <v>1158</v>
      </c>
      <c r="C1236" s="3" t="s">
        <v>1159</v>
      </c>
      <c r="D1236" s="3">
        <v>1000.48</v>
      </c>
    </row>
    <row r="1237" spans="1:4" x14ac:dyDescent="0.25">
      <c r="A1237" s="3" t="s">
        <v>390</v>
      </c>
      <c r="B1237" s="3" t="s">
        <v>1158</v>
      </c>
      <c r="C1237" s="3" t="s">
        <v>1159</v>
      </c>
      <c r="D1237" s="3">
        <v>567.82000000000005</v>
      </c>
    </row>
    <row r="1238" spans="1:4" x14ac:dyDescent="0.25">
      <c r="A1238" s="3" t="s">
        <v>390</v>
      </c>
      <c r="B1238" s="3" t="s">
        <v>1158</v>
      </c>
      <c r="C1238" s="3" t="s">
        <v>1159</v>
      </c>
      <c r="D1238" s="3">
        <v>140</v>
      </c>
    </row>
    <row r="1239" spans="1:4" x14ac:dyDescent="0.25">
      <c r="A1239" s="3" t="s">
        <v>390</v>
      </c>
      <c r="B1239" s="3" t="s">
        <v>1158</v>
      </c>
      <c r="C1239" s="3" t="s">
        <v>1159</v>
      </c>
      <c r="D1239" s="3">
        <v>50</v>
      </c>
    </row>
    <row r="1240" spans="1:4" x14ac:dyDescent="0.25">
      <c r="A1240" s="3" t="s">
        <v>390</v>
      </c>
      <c r="B1240" s="3" t="s">
        <v>1158</v>
      </c>
      <c r="C1240" s="3" t="s">
        <v>1159</v>
      </c>
      <c r="D1240" s="3">
        <v>151</v>
      </c>
    </row>
    <row r="1241" spans="1:4" x14ac:dyDescent="0.25">
      <c r="A1241" s="3" t="s">
        <v>390</v>
      </c>
      <c r="B1241" s="3" t="s">
        <v>1158</v>
      </c>
      <c r="C1241" s="3" t="s">
        <v>1159</v>
      </c>
      <c r="D1241" s="3">
        <v>140</v>
      </c>
    </row>
    <row r="1242" spans="1:4" x14ac:dyDescent="0.25">
      <c r="A1242" s="3" t="s">
        <v>390</v>
      </c>
      <c r="B1242" s="3" t="s">
        <v>1158</v>
      </c>
      <c r="C1242" s="3" t="s">
        <v>1159</v>
      </c>
      <c r="D1242" s="3">
        <v>50</v>
      </c>
    </row>
    <row r="1243" spans="1:4" x14ac:dyDescent="0.25">
      <c r="A1243" s="3" t="s">
        <v>390</v>
      </c>
      <c r="B1243" s="3" t="s">
        <v>1158</v>
      </c>
      <c r="C1243" s="3" t="s">
        <v>1159</v>
      </c>
      <c r="D1243" s="3">
        <v>151</v>
      </c>
    </row>
    <row r="1244" spans="1:4" x14ac:dyDescent="0.25">
      <c r="A1244" s="3" t="s">
        <v>390</v>
      </c>
      <c r="B1244" s="3" t="s">
        <v>1155</v>
      </c>
      <c r="C1244" s="3" t="s">
        <v>1156</v>
      </c>
      <c r="D1244" s="3">
        <v>774</v>
      </c>
    </row>
    <row r="1245" spans="1:4" x14ac:dyDescent="0.25">
      <c r="A1245" s="3" t="s">
        <v>390</v>
      </c>
      <c r="B1245" s="3"/>
      <c r="C1245" s="3" t="s">
        <v>1376</v>
      </c>
      <c r="D1245" s="3">
        <v>0</v>
      </c>
    </row>
    <row r="1246" spans="1:4" x14ac:dyDescent="0.25">
      <c r="A1246" s="3" t="s">
        <v>391</v>
      </c>
      <c r="B1246" s="3" t="s">
        <v>1155</v>
      </c>
      <c r="C1246" s="3" t="s">
        <v>1156</v>
      </c>
      <c r="D1246" s="3">
        <v>160</v>
      </c>
    </row>
    <row r="1247" spans="1:4" x14ac:dyDescent="0.25">
      <c r="A1247" s="3" t="s">
        <v>391</v>
      </c>
      <c r="B1247" s="3" t="s">
        <v>1158</v>
      </c>
      <c r="C1247" s="3" t="s">
        <v>1159</v>
      </c>
      <c r="D1247" s="3">
        <v>313.27999999999997</v>
      </c>
    </row>
    <row r="1248" spans="1:4" x14ac:dyDescent="0.25">
      <c r="A1248" s="3" t="s">
        <v>391</v>
      </c>
      <c r="B1248" s="3"/>
      <c r="C1248" s="3" t="s">
        <v>1376</v>
      </c>
      <c r="D1248" s="3">
        <v>0</v>
      </c>
    </row>
    <row r="1249" spans="1:4" x14ac:dyDescent="0.25">
      <c r="A1249" s="3" t="s">
        <v>393</v>
      </c>
      <c r="B1249" s="3" t="s">
        <v>1155</v>
      </c>
      <c r="C1249" s="3" t="s">
        <v>1156</v>
      </c>
      <c r="D1249" s="3">
        <v>560</v>
      </c>
    </row>
    <row r="1250" spans="1:4" x14ac:dyDescent="0.25">
      <c r="A1250" s="3" t="s">
        <v>404</v>
      </c>
      <c r="B1250" s="3" t="s">
        <v>1155</v>
      </c>
      <c r="C1250" s="3" t="s">
        <v>1156</v>
      </c>
      <c r="D1250" s="3">
        <v>320</v>
      </c>
    </row>
    <row r="1251" spans="1:4" x14ac:dyDescent="0.25">
      <c r="A1251" s="3" t="s">
        <v>404</v>
      </c>
      <c r="B1251" s="3" t="s">
        <v>1155</v>
      </c>
      <c r="C1251" s="3" t="s">
        <v>1156</v>
      </c>
      <c r="D1251" s="3">
        <v>236</v>
      </c>
    </row>
    <row r="1252" spans="1:4" x14ac:dyDescent="0.25">
      <c r="A1252" s="3" t="s">
        <v>404</v>
      </c>
      <c r="B1252" s="3" t="s">
        <v>1155</v>
      </c>
      <c r="C1252" s="3" t="s">
        <v>1156</v>
      </c>
      <c r="D1252" s="3">
        <v>653.30999999999995</v>
      </c>
    </row>
    <row r="1253" spans="1:4" x14ac:dyDescent="0.25">
      <c r="A1253" s="3" t="s">
        <v>404</v>
      </c>
      <c r="B1253" s="3" t="s">
        <v>1158</v>
      </c>
      <c r="C1253" s="3" t="s">
        <v>1159</v>
      </c>
      <c r="D1253" s="3">
        <v>686</v>
      </c>
    </row>
    <row r="1254" spans="1:4" x14ac:dyDescent="0.25">
      <c r="A1254" s="3" t="s">
        <v>404</v>
      </c>
      <c r="B1254" s="3" t="s">
        <v>1158</v>
      </c>
      <c r="C1254" s="3" t="s">
        <v>1159</v>
      </c>
      <c r="D1254" s="3">
        <v>686</v>
      </c>
    </row>
    <row r="1255" spans="1:4" x14ac:dyDescent="0.25">
      <c r="A1255" s="3" t="s">
        <v>404</v>
      </c>
      <c r="B1255" s="3" t="s">
        <v>1158</v>
      </c>
      <c r="C1255" s="3" t="s">
        <v>1159</v>
      </c>
      <c r="D1255" s="3">
        <v>1370.6</v>
      </c>
    </row>
    <row r="1256" spans="1:4" x14ac:dyDescent="0.25">
      <c r="A1256" s="3" t="s">
        <v>404</v>
      </c>
      <c r="B1256" s="3" t="s">
        <v>1158</v>
      </c>
      <c r="C1256" s="3" t="s">
        <v>1159</v>
      </c>
      <c r="D1256" s="3">
        <v>620.79999999999995</v>
      </c>
    </row>
    <row r="1257" spans="1:4" x14ac:dyDescent="0.25">
      <c r="A1257" s="3" t="s">
        <v>404</v>
      </c>
      <c r="B1257" s="3" t="s">
        <v>1158</v>
      </c>
      <c r="C1257" s="3" t="s">
        <v>1159</v>
      </c>
      <c r="D1257" s="3">
        <v>50</v>
      </c>
    </row>
    <row r="1258" spans="1:4" x14ac:dyDescent="0.25">
      <c r="A1258" s="3" t="s">
        <v>404</v>
      </c>
      <c r="B1258" s="3" t="s">
        <v>1158</v>
      </c>
      <c r="C1258" s="3" t="s">
        <v>1159</v>
      </c>
      <c r="D1258" s="3">
        <v>140</v>
      </c>
    </row>
    <row r="1259" spans="1:4" x14ac:dyDescent="0.25">
      <c r="A1259" s="3" t="s">
        <v>404</v>
      </c>
      <c r="B1259" s="3" t="s">
        <v>1158</v>
      </c>
      <c r="C1259" s="3" t="s">
        <v>1159</v>
      </c>
      <c r="D1259" s="3">
        <v>151</v>
      </c>
    </row>
    <row r="1260" spans="1:4" x14ac:dyDescent="0.25">
      <c r="A1260" s="3" t="s">
        <v>404</v>
      </c>
      <c r="B1260" s="3" t="s">
        <v>1158</v>
      </c>
      <c r="C1260" s="3" t="s">
        <v>1159</v>
      </c>
      <c r="D1260" s="3">
        <v>140</v>
      </c>
    </row>
    <row r="1261" spans="1:4" x14ac:dyDescent="0.25">
      <c r="A1261" s="3" t="s">
        <v>404</v>
      </c>
      <c r="B1261" s="3" t="s">
        <v>1158</v>
      </c>
      <c r="C1261" s="3" t="s">
        <v>1159</v>
      </c>
      <c r="D1261" s="3">
        <v>50</v>
      </c>
    </row>
    <row r="1262" spans="1:4" x14ac:dyDescent="0.25">
      <c r="A1262" s="3" t="s">
        <v>404</v>
      </c>
      <c r="B1262" s="3" t="s">
        <v>1158</v>
      </c>
      <c r="C1262" s="3" t="s">
        <v>1159</v>
      </c>
      <c r="D1262" s="3">
        <v>151</v>
      </c>
    </row>
    <row r="1263" spans="1:4" x14ac:dyDescent="0.25">
      <c r="A1263" s="3" t="s">
        <v>404</v>
      </c>
      <c r="B1263" s="3"/>
      <c r="C1263" s="3" t="s">
        <v>1358</v>
      </c>
      <c r="D1263" s="3">
        <v>0</v>
      </c>
    </row>
    <row r="1264" spans="1:4" x14ac:dyDescent="0.25">
      <c r="A1264" s="3" t="s">
        <v>405</v>
      </c>
      <c r="B1264" s="3" t="s">
        <v>1155</v>
      </c>
      <c r="C1264" s="3" t="s">
        <v>1156</v>
      </c>
      <c r="D1264" s="3">
        <v>53.5</v>
      </c>
    </row>
    <row r="1265" spans="1:4" x14ac:dyDescent="0.25">
      <c r="A1265" s="3" t="s">
        <v>405</v>
      </c>
      <c r="B1265" s="3" t="s">
        <v>1155</v>
      </c>
      <c r="C1265" s="3" t="s">
        <v>1156</v>
      </c>
      <c r="D1265" s="3">
        <v>18</v>
      </c>
    </row>
    <row r="1266" spans="1:4" x14ac:dyDescent="0.25">
      <c r="A1266" s="3" t="s">
        <v>405</v>
      </c>
      <c r="B1266" s="3" t="s">
        <v>1155</v>
      </c>
      <c r="C1266" s="3" t="s">
        <v>1156</v>
      </c>
      <c r="D1266" s="3">
        <v>23</v>
      </c>
    </row>
    <row r="1267" spans="1:4" x14ac:dyDescent="0.25">
      <c r="A1267" s="3" t="s">
        <v>405</v>
      </c>
      <c r="B1267" s="3" t="s">
        <v>1155</v>
      </c>
      <c r="C1267" s="3" t="s">
        <v>1156</v>
      </c>
      <c r="D1267" s="3">
        <v>49</v>
      </c>
    </row>
    <row r="1268" spans="1:4" x14ac:dyDescent="0.25">
      <c r="A1268" s="3" t="s">
        <v>405</v>
      </c>
      <c r="B1268" s="3" t="s">
        <v>1155</v>
      </c>
      <c r="C1268" s="3" t="s">
        <v>1156</v>
      </c>
      <c r="D1268" s="3">
        <v>236</v>
      </c>
    </row>
    <row r="1269" spans="1:4" x14ac:dyDescent="0.25">
      <c r="A1269" s="3" t="s">
        <v>405</v>
      </c>
      <c r="B1269" s="3" t="s">
        <v>1155</v>
      </c>
      <c r="C1269" s="3" t="s">
        <v>1156</v>
      </c>
      <c r="D1269" s="3">
        <v>650.01</v>
      </c>
    </row>
    <row r="1270" spans="1:4" x14ac:dyDescent="0.25">
      <c r="A1270" s="3" t="s">
        <v>405</v>
      </c>
      <c r="B1270" s="3"/>
      <c r="C1270" s="3" t="s">
        <v>1332</v>
      </c>
      <c r="D1270" s="3">
        <v>0</v>
      </c>
    </row>
    <row r="1271" spans="1:4" x14ac:dyDescent="0.25">
      <c r="A1271" s="3" t="s">
        <v>1534</v>
      </c>
      <c r="B1271" s="3" t="s">
        <v>1155</v>
      </c>
      <c r="C1271" s="3" t="s">
        <v>1156</v>
      </c>
      <c r="D1271" s="3">
        <v>150</v>
      </c>
    </row>
    <row r="1272" spans="1:4" x14ac:dyDescent="0.25">
      <c r="A1272" s="3" t="s">
        <v>1534</v>
      </c>
      <c r="B1272" s="3" t="s">
        <v>1158</v>
      </c>
      <c r="C1272" s="3" t="s">
        <v>1159</v>
      </c>
      <c r="D1272" s="3">
        <v>540</v>
      </c>
    </row>
    <row r="1273" spans="1:4" x14ac:dyDescent="0.25">
      <c r="A1273" s="3" t="s">
        <v>397</v>
      </c>
      <c r="B1273" s="3" t="s">
        <v>1155</v>
      </c>
      <c r="C1273" s="3" t="s">
        <v>1156</v>
      </c>
      <c r="D1273" s="3">
        <v>848.01</v>
      </c>
    </row>
    <row r="1274" spans="1:4" x14ac:dyDescent="0.25">
      <c r="A1274" s="3" t="s">
        <v>397</v>
      </c>
      <c r="B1274" s="3" t="s">
        <v>1155</v>
      </c>
      <c r="C1274" s="3" t="s">
        <v>1156</v>
      </c>
      <c r="D1274" s="3">
        <v>271.99</v>
      </c>
    </row>
    <row r="1275" spans="1:4" x14ac:dyDescent="0.25">
      <c r="A1275" s="3" t="s">
        <v>397</v>
      </c>
      <c r="B1275" s="3"/>
      <c r="C1275" s="3" t="s">
        <v>1238</v>
      </c>
      <c r="D1275" s="3">
        <v>0</v>
      </c>
    </row>
    <row r="1276" spans="1:4" x14ac:dyDescent="0.25">
      <c r="A1276" s="3" t="s">
        <v>397</v>
      </c>
      <c r="B1276" s="3" t="s">
        <v>1155</v>
      </c>
      <c r="C1276" s="3" t="s">
        <v>1156</v>
      </c>
      <c r="D1276" s="3">
        <v>850</v>
      </c>
    </row>
    <row r="1277" spans="1:4" x14ac:dyDescent="0.25">
      <c r="A1277" s="3" t="s">
        <v>409</v>
      </c>
      <c r="B1277" s="3"/>
      <c r="C1277" s="3" t="s">
        <v>1238</v>
      </c>
      <c r="D1277" s="3">
        <v>0</v>
      </c>
    </row>
    <row r="1278" spans="1:4" x14ac:dyDescent="0.25">
      <c r="A1278" s="3" t="s">
        <v>408</v>
      </c>
      <c r="B1278" s="3" t="s">
        <v>1155</v>
      </c>
      <c r="C1278" s="3" t="s">
        <v>1156</v>
      </c>
      <c r="D1278" s="3">
        <v>260</v>
      </c>
    </row>
    <row r="1279" spans="1:4" x14ac:dyDescent="0.25">
      <c r="A1279" s="3" t="s">
        <v>408</v>
      </c>
      <c r="B1279" s="3"/>
      <c r="C1279" s="3" t="s">
        <v>1238</v>
      </c>
      <c r="D1279" s="3">
        <v>0</v>
      </c>
    </row>
    <row r="1280" spans="1:4" x14ac:dyDescent="0.25">
      <c r="A1280" s="3" t="s">
        <v>406</v>
      </c>
      <c r="B1280" s="3" t="s">
        <v>1155</v>
      </c>
      <c r="C1280" s="3" t="s">
        <v>1156</v>
      </c>
      <c r="D1280" s="3">
        <v>465</v>
      </c>
    </row>
    <row r="1281" spans="1:4" x14ac:dyDescent="0.25">
      <c r="A1281" s="3" t="s">
        <v>406</v>
      </c>
      <c r="B1281" s="3" t="s">
        <v>1155</v>
      </c>
      <c r="C1281" s="3" t="s">
        <v>1156</v>
      </c>
      <c r="D1281" s="3">
        <v>95</v>
      </c>
    </row>
    <row r="1282" spans="1:4" x14ac:dyDescent="0.25">
      <c r="A1282" s="3" t="s">
        <v>407</v>
      </c>
      <c r="B1282" s="3" t="s">
        <v>1155</v>
      </c>
      <c r="C1282" s="3" t="s">
        <v>1156</v>
      </c>
      <c r="D1282" s="3">
        <v>320</v>
      </c>
    </row>
    <row r="1283" spans="1:4" x14ac:dyDescent="0.25">
      <c r="A1283" s="3" t="s">
        <v>407</v>
      </c>
      <c r="B1283" s="3" t="s">
        <v>1158</v>
      </c>
      <c r="C1283" s="3" t="s">
        <v>1159</v>
      </c>
      <c r="D1283" s="3">
        <v>1088.6099999999999</v>
      </c>
    </row>
    <row r="1284" spans="1:4" x14ac:dyDescent="0.25">
      <c r="A1284" s="3" t="s">
        <v>407</v>
      </c>
      <c r="B1284" s="3" t="s">
        <v>1158</v>
      </c>
      <c r="C1284" s="3" t="s">
        <v>1159</v>
      </c>
      <c r="D1284" s="3">
        <v>331.04</v>
      </c>
    </row>
    <row r="1285" spans="1:4" x14ac:dyDescent="0.25">
      <c r="A1285" s="3" t="s">
        <v>407</v>
      </c>
      <c r="B1285" s="3"/>
      <c r="C1285" s="3" t="s">
        <v>1238</v>
      </c>
      <c r="D1285" s="3">
        <v>0</v>
      </c>
    </row>
    <row r="1286" spans="1:4" x14ac:dyDescent="0.25">
      <c r="A1286" s="3" t="s">
        <v>403</v>
      </c>
      <c r="B1286" s="3" t="s">
        <v>1155</v>
      </c>
      <c r="C1286" s="3" t="s">
        <v>1156</v>
      </c>
      <c r="D1286" s="3">
        <v>1200</v>
      </c>
    </row>
    <row r="1287" spans="1:4" x14ac:dyDescent="0.25">
      <c r="A1287" s="3" t="s">
        <v>403</v>
      </c>
      <c r="B1287" s="3" t="s">
        <v>1158</v>
      </c>
      <c r="C1287" s="3" t="s">
        <v>1159</v>
      </c>
      <c r="D1287" s="3">
        <v>491</v>
      </c>
    </row>
    <row r="1288" spans="1:4" x14ac:dyDescent="0.25">
      <c r="A1288" s="3" t="s">
        <v>403</v>
      </c>
      <c r="B1288" s="3" t="s">
        <v>1158</v>
      </c>
      <c r="C1288" s="3" t="s">
        <v>1159</v>
      </c>
      <c r="D1288" s="3">
        <v>518.64</v>
      </c>
    </row>
    <row r="1289" spans="1:4" x14ac:dyDescent="0.25">
      <c r="A1289" s="3" t="s">
        <v>403</v>
      </c>
      <c r="B1289" s="3" t="s">
        <v>1158</v>
      </c>
      <c r="C1289" s="3" t="s">
        <v>1159</v>
      </c>
      <c r="D1289" s="3">
        <v>81.36</v>
      </c>
    </row>
    <row r="1290" spans="1:4" x14ac:dyDescent="0.25">
      <c r="A1290" s="3" t="s">
        <v>403</v>
      </c>
      <c r="B1290" s="3" t="s">
        <v>1158</v>
      </c>
      <c r="C1290" s="3" t="s">
        <v>1159</v>
      </c>
      <c r="D1290" s="3">
        <v>197.11</v>
      </c>
    </row>
    <row r="1291" spans="1:4" x14ac:dyDescent="0.25">
      <c r="A1291" s="3" t="s">
        <v>403</v>
      </c>
      <c r="B1291" s="3" t="s">
        <v>1158</v>
      </c>
      <c r="C1291" s="3" t="s">
        <v>1159</v>
      </c>
      <c r="D1291" s="3">
        <v>30.92</v>
      </c>
    </row>
    <row r="1292" spans="1:4" x14ac:dyDescent="0.25">
      <c r="A1292" s="3" t="s">
        <v>403</v>
      </c>
      <c r="B1292" s="3"/>
      <c r="C1292" s="3" t="s">
        <v>1376</v>
      </c>
      <c r="D1292" s="3">
        <v>0</v>
      </c>
    </row>
    <row r="1293" spans="1:4" x14ac:dyDescent="0.25">
      <c r="A1293" s="3" t="s">
        <v>394</v>
      </c>
      <c r="B1293" s="3" t="s">
        <v>1155</v>
      </c>
      <c r="C1293" s="3" t="s">
        <v>1156</v>
      </c>
      <c r="D1293" s="3">
        <v>800</v>
      </c>
    </row>
    <row r="1294" spans="1:4" x14ac:dyDescent="0.25">
      <c r="A1294" s="3" t="s">
        <v>394</v>
      </c>
      <c r="B1294" s="3" t="s">
        <v>1158</v>
      </c>
      <c r="C1294" s="3" t="s">
        <v>1159</v>
      </c>
      <c r="D1294" s="3">
        <v>476.79</v>
      </c>
    </row>
    <row r="1295" spans="1:4" x14ac:dyDescent="0.25">
      <c r="A1295" s="3" t="s">
        <v>394</v>
      </c>
      <c r="B1295" s="3" t="s">
        <v>1158</v>
      </c>
      <c r="C1295" s="3" t="s">
        <v>1159</v>
      </c>
      <c r="D1295" s="3">
        <v>400</v>
      </c>
    </row>
    <row r="1296" spans="1:4" x14ac:dyDescent="0.25">
      <c r="A1296" s="3" t="s">
        <v>394</v>
      </c>
      <c r="B1296" s="3"/>
      <c r="C1296" s="3" t="s">
        <v>1376</v>
      </c>
      <c r="D1296" s="3">
        <v>0</v>
      </c>
    </row>
    <row r="1297" spans="1:4" x14ac:dyDescent="0.25">
      <c r="A1297" s="3" t="s">
        <v>396</v>
      </c>
      <c r="B1297" s="3" t="s">
        <v>1155</v>
      </c>
      <c r="C1297" s="3" t="s">
        <v>1156</v>
      </c>
      <c r="D1297" s="3">
        <v>160</v>
      </c>
    </row>
    <row r="1298" spans="1:4" x14ac:dyDescent="0.25">
      <c r="A1298" s="3" t="s">
        <v>396</v>
      </c>
      <c r="B1298" s="3" t="s">
        <v>1158</v>
      </c>
      <c r="C1298" s="3" t="s">
        <v>1159</v>
      </c>
      <c r="D1298" s="3">
        <v>207.3</v>
      </c>
    </row>
    <row r="1299" spans="1:4" x14ac:dyDescent="0.25">
      <c r="A1299" s="3" t="s">
        <v>396</v>
      </c>
      <c r="B1299" s="3" t="s">
        <v>1158</v>
      </c>
      <c r="C1299" s="3" t="s">
        <v>1159</v>
      </c>
      <c r="D1299" s="3">
        <v>145.11000000000001</v>
      </c>
    </row>
    <row r="1300" spans="1:4" x14ac:dyDescent="0.25">
      <c r="A1300" s="3" t="s">
        <v>396</v>
      </c>
      <c r="B1300" s="3"/>
      <c r="C1300" s="3" t="s">
        <v>1376</v>
      </c>
      <c r="D1300" s="3">
        <v>0</v>
      </c>
    </row>
    <row r="1301" spans="1:4" x14ac:dyDescent="0.25">
      <c r="A1301" s="3" t="s">
        <v>395</v>
      </c>
      <c r="B1301" s="3" t="s">
        <v>1155</v>
      </c>
      <c r="C1301" s="3" t="s">
        <v>1156</v>
      </c>
      <c r="D1301" s="3">
        <v>160</v>
      </c>
    </row>
    <row r="1302" spans="1:4" x14ac:dyDescent="0.25">
      <c r="A1302" s="3" t="s">
        <v>392</v>
      </c>
      <c r="B1302" s="3" t="s">
        <v>1155</v>
      </c>
      <c r="C1302" s="3" t="s">
        <v>1156</v>
      </c>
      <c r="D1302" s="3">
        <v>560</v>
      </c>
    </row>
    <row r="1303" spans="1:4" x14ac:dyDescent="0.25">
      <c r="A1303" s="3" t="s">
        <v>392</v>
      </c>
      <c r="B1303" s="3" t="s">
        <v>1158</v>
      </c>
      <c r="C1303" s="3" t="s">
        <v>1159</v>
      </c>
      <c r="D1303" s="3">
        <v>418.11</v>
      </c>
    </row>
    <row r="1304" spans="1:4" x14ac:dyDescent="0.25">
      <c r="A1304" s="3" t="s">
        <v>392</v>
      </c>
      <c r="B1304" s="3" t="s">
        <v>1158</v>
      </c>
      <c r="C1304" s="3" t="s">
        <v>1159</v>
      </c>
      <c r="D1304" s="3">
        <v>457.93</v>
      </c>
    </row>
    <row r="1305" spans="1:4" x14ac:dyDescent="0.25">
      <c r="A1305" s="3" t="s">
        <v>392</v>
      </c>
      <c r="B1305" s="3"/>
      <c r="C1305" s="3" t="s">
        <v>1334</v>
      </c>
      <c r="D1305" s="3">
        <v>3.96</v>
      </c>
    </row>
    <row r="1306" spans="1:4" x14ac:dyDescent="0.25">
      <c r="A1306" s="3" t="s">
        <v>400</v>
      </c>
      <c r="B1306" s="3" t="s">
        <v>1155</v>
      </c>
      <c r="C1306" s="3" t="s">
        <v>1156</v>
      </c>
      <c r="D1306" s="3">
        <v>400</v>
      </c>
    </row>
    <row r="1307" spans="1:4" x14ac:dyDescent="0.25">
      <c r="A1307" s="3" t="s">
        <v>400</v>
      </c>
      <c r="B1307" s="3" t="s">
        <v>1155</v>
      </c>
      <c r="C1307" s="3" t="s">
        <v>1156</v>
      </c>
      <c r="D1307" s="3">
        <v>258</v>
      </c>
    </row>
    <row r="1308" spans="1:4" x14ac:dyDescent="0.25">
      <c r="A1308" s="3" t="s">
        <v>400</v>
      </c>
      <c r="B1308" s="3" t="s">
        <v>1155</v>
      </c>
      <c r="C1308" s="3" t="s">
        <v>1156</v>
      </c>
      <c r="D1308" s="3">
        <v>653.30999999999995</v>
      </c>
    </row>
    <row r="1309" spans="1:4" x14ac:dyDescent="0.25">
      <c r="A1309" s="3" t="s">
        <v>400</v>
      </c>
      <c r="B1309" s="3"/>
      <c r="C1309" s="3" t="s">
        <v>1332</v>
      </c>
      <c r="D1309" s="3">
        <v>0</v>
      </c>
    </row>
    <row r="1310" spans="1:4" x14ac:dyDescent="0.25">
      <c r="A1310" s="3" t="s">
        <v>401</v>
      </c>
      <c r="B1310" s="3" t="s">
        <v>1155</v>
      </c>
      <c r="C1310" s="3" t="s">
        <v>1156</v>
      </c>
      <c r="D1310" s="3">
        <v>374</v>
      </c>
    </row>
    <row r="1311" spans="1:4" x14ac:dyDescent="0.25">
      <c r="A1311" s="3" t="s">
        <v>401</v>
      </c>
      <c r="B1311" s="3" t="s">
        <v>1155</v>
      </c>
      <c r="C1311" s="3" t="s">
        <v>1156</v>
      </c>
      <c r="D1311" s="3">
        <v>653.30999999999995</v>
      </c>
    </row>
    <row r="1312" spans="1:4" x14ac:dyDescent="0.25">
      <c r="A1312" s="3" t="s">
        <v>401</v>
      </c>
      <c r="B1312" s="3"/>
      <c r="C1312" s="3" t="s">
        <v>1332</v>
      </c>
      <c r="D1312" s="3">
        <v>0</v>
      </c>
    </row>
    <row r="1313" spans="1:4" x14ac:dyDescent="0.25">
      <c r="A1313" s="3" t="s">
        <v>402</v>
      </c>
      <c r="B1313" s="3" t="s">
        <v>1155</v>
      </c>
      <c r="C1313" s="3" t="s">
        <v>1156</v>
      </c>
      <c r="D1313" s="3">
        <v>160</v>
      </c>
    </row>
    <row r="1314" spans="1:4" x14ac:dyDescent="0.25">
      <c r="A1314" s="3" t="s">
        <v>402</v>
      </c>
      <c r="B1314" s="3" t="s">
        <v>1158</v>
      </c>
      <c r="C1314" s="3" t="s">
        <v>1159</v>
      </c>
      <c r="D1314" s="3">
        <v>269.49</v>
      </c>
    </row>
    <row r="1315" spans="1:4" x14ac:dyDescent="0.25">
      <c r="A1315" s="3" t="s">
        <v>402</v>
      </c>
      <c r="B1315" s="3" t="s">
        <v>1155</v>
      </c>
      <c r="C1315" s="3" t="s">
        <v>1156</v>
      </c>
      <c r="D1315" s="3">
        <v>30.92</v>
      </c>
    </row>
    <row r="1316" spans="1:4" x14ac:dyDescent="0.25">
      <c r="A1316" s="3" t="s">
        <v>402</v>
      </c>
      <c r="B1316" s="3" t="s">
        <v>1155</v>
      </c>
      <c r="C1316" s="3" t="s">
        <v>1156</v>
      </c>
      <c r="D1316" s="3">
        <v>23</v>
      </c>
    </row>
    <row r="1317" spans="1:4" x14ac:dyDescent="0.25">
      <c r="A1317" s="3" t="s">
        <v>402</v>
      </c>
      <c r="B1317" s="3" t="s">
        <v>1155</v>
      </c>
      <c r="C1317" s="3" t="s">
        <v>1156</v>
      </c>
      <c r="D1317" s="3">
        <v>372</v>
      </c>
    </row>
    <row r="1318" spans="1:4" x14ac:dyDescent="0.25">
      <c r="A1318" s="3" t="s">
        <v>402</v>
      </c>
      <c r="B1318" s="3" t="s">
        <v>1155</v>
      </c>
      <c r="C1318" s="3" t="s">
        <v>1156</v>
      </c>
      <c r="D1318" s="3">
        <v>653.30999999999995</v>
      </c>
    </row>
    <row r="1319" spans="1:4" x14ac:dyDescent="0.25">
      <c r="A1319" s="3" t="s">
        <v>402</v>
      </c>
      <c r="B1319" s="3"/>
      <c r="C1319" s="3" t="s">
        <v>1332</v>
      </c>
      <c r="D1319" s="3">
        <v>0</v>
      </c>
    </row>
    <row r="1320" spans="1:4" x14ac:dyDescent="0.25">
      <c r="A1320" s="3" t="s">
        <v>398</v>
      </c>
      <c r="B1320" s="3" t="s">
        <v>1155</v>
      </c>
      <c r="C1320" s="3" t="s">
        <v>1156</v>
      </c>
      <c r="D1320" s="3">
        <v>56</v>
      </c>
    </row>
    <row r="1321" spans="1:4" x14ac:dyDescent="0.25">
      <c r="A1321" s="3" t="s">
        <v>398</v>
      </c>
      <c r="B1321" s="3" t="s">
        <v>1155</v>
      </c>
      <c r="C1321" s="3" t="s">
        <v>1156</v>
      </c>
      <c r="D1321" s="3">
        <v>185</v>
      </c>
    </row>
    <row r="1322" spans="1:4" x14ac:dyDescent="0.25">
      <c r="A1322" s="3" t="s">
        <v>398</v>
      </c>
      <c r="B1322" s="3" t="s">
        <v>1155</v>
      </c>
      <c r="C1322" s="3" t="s">
        <v>1156</v>
      </c>
      <c r="D1322" s="3">
        <v>200</v>
      </c>
    </row>
    <row r="1323" spans="1:4" x14ac:dyDescent="0.25">
      <c r="A1323" s="3" t="s">
        <v>398</v>
      </c>
      <c r="B1323" s="3" t="s">
        <v>1155</v>
      </c>
      <c r="C1323" s="3" t="s">
        <v>1156</v>
      </c>
      <c r="D1323" s="3">
        <v>39</v>
      </c>
    </row>
    <row r="1324" spans="1:4" x14ac:dyDescent="0.25">
      <c r="A1324" s="3" t="s">
        <v>623</v>
      </c>
      <c r="B1324" s="3" t="s">
        <v>1155</v>
      </c>
      <c r="C1324" s="3" t="s">
        <v>1156</v>
      </c>
      <c r="D1324" s="3">
        <v>400</v>
      </c>
    </row>
    <row r="1325" spans="1:4" x14ac:dyDescent="0.25">
      <c r="A1325" s="3" t="s">
        <v>623</v>
      </c>
      <c r="B1325" s="3" t="s">
        <v>1158</v>
      </c>
      <c r="C1325" s="3" t="s">
        <v>1159</v>
      </c>
      <c r="D1325" s="3">
        <v>412.14</v>
      </c>
    </row>
    <row r="1326" spans="1:4" x14ac:dyDescent="0.25">
      <c r="A1326" s="3" t="s">
        <v>623</v>
      </c>
      <c r="B1326" s="3" t="s">
        <v>1158</v>
      </c>
      <c r="C1326" s="3" t="s">
        <v>1159</v>
      </c>
      <c r="D1326" s="3">
        <v>64.650000000000006</v>
      </c>
    </row>
    <row r="1327" spans="1:4" x14ac:dyDescent="0.25">
      <c r="A1327" s="3" t="s">
        <v>623</v>
      </c>
      <c r="B1327" s="3" t="s">
        <v>1158</v>
      </c>
      <c r="C1327" s="3" t="s">
        <v>1159</v>
      </c>
      <c r="D1327" s="3">
        <v>57</v>
      </c>
    </row>
    <row r="1328" spans="1:4" x14ac:dyDescent="0.25">
      <c r="A1328" s="3" t="s">
        <v>623</v>
      </c>
      <c r="B1328" s="3"/>
      <c r="C1328" s="3" t="s">
        <v>1535</v>
      </c>
      <c r="D1328" s="3">
        <v>27.79</v>
      </c>
    </row>
    <row r="1329" spans="1:4" x14ac:dyDescent="0.25">
      <c r="A1329" s="3" t="s">
        <v>410</v>
      </c>
      <c r="B1329" s="3" t="s">
        <v>1158</v>
      </c>
      <c r="C1329" s="3" t="s">
        <v>1159</v>
      </c>
      <c r="D1329" s="3">
        <v>271.57</v>
      </c>
    </row>
    <row r="1330" spans="1:4" x14ac:dyDescent="0.25">
      <c r="A1330" s="3" t="s">
        <v>410</v>
      </c>
      <c r="B1330" s="3" t="s">
        <v>1158</v>
      </c>
      <c r="C1330" s="3" t="s">
        <v>1159</v>
      </c>
      <c r="D1330" s="3">
        <v>625.20000000000005</v>
      </c>
    </row>
    <row r="1331" spans="1:4" x14ac:dyDescent="0.25">
      <c r="A1331" s="3" t="s">
        <v>410</v>
      </c>
      <c r="B1331" s="3"/>
      <c r="C1331" s="3" t="s">
        <v>1536</v>
      </c>
      <c r="D1331" s="3">
        <v>0</v>
      </c>
    </row>
    <row r="1332" spans="1:4" x14ac:dyDescent="0.25">
      <c r="A1332" s="3" t="s">
        <v>410</v>
      </c>
      <c r="B1332" s="3" t="s">
        <v>1155</v>
      </c>
      <c r="C1332" s="3" t="s">
        <v>1156</v>
      </c>
      <c r="D1332" s="3">
        <v>480</v>
      </c>
    </row>
    <row r="1333" spans="1:4" x14ac:dyDescent="0.25">
      <c r="A1333" s="3" t="s">
        <v>1537</v>
      </c>
      <c r="B1333" s="3" t="s">
        <v>1155</v>
      </c>
      <c r="C1333" s="3" t="s">
        <v>1156</v>
      </c>
      <c r="D1333" s="3">
        <v>400</v>
      </c>
    </row>
    <row r="1334" spans="1:4" x14ac:dyDescent="0.25">
      <c r="A1334" s="3" t="s">
        <v>1537</v>
      </c>
      <c r="B1334" s="3"/>
      <c r="C1334" s="3" t="s">
        <v>1532</v>
      </c>
      <c r="D1334" s="3">
        <v>0</v>
      </c>
    </row>
    <row r="1335" spans="1:4" x14ac:dyDescent="0.25">
      <c r="A1335" s="3" t="s">
        <v>629</v>
      </c>
      <c r="B1335" s="3" t="s">
        <v>1155</v>
      </c>
      <c r="C1335" s="3" t="s">
        <v>1156</v>
      </c>
      <c r="D1335" s="3">
        <v>400</v>
      </c>
    </row>
    <row r="1336" spans="1:4" x14ac:dyDescent="0.25">
      <c r="A1336" s="3" t="s">
        <v>629</v>
      </c>
      <c r="B1336" s="3" t="s">
        <v>1158</v>
      </c>
      <c r="C1336" s="3" t="s">
        <v>1159</v>
      </c>
      <c r="D1336" s="3">
        <v>350.62</v>
      </c>
    </row>
    <row r="1337" spans="1:4" x14ac:dyDescent="0.25">
      <c r="A1337" s="3" t="s">
        <v>629</v>
      </c>
      <c r="B1337" s="3" t="s">
        <v>1158</v>
      </c>
      <c r="C1337" s="3" t="s">
        <v>1159</v>
      </c>
      <c r="D1337" s="3">
        <v>55.03</v>
      </c>
    </row>
    <row r="1338" spans="1:4" x14ac:dyDescent="0.25">
      <c r="A1338" s="3" t="s">
        <v>629</v>
      </c>
      <c r="B1338" s="3"/>
      <c r="C1338" s="3" t="s">
        <v>1376</v>
      </c>
      <c r="D1338" s="3">
        <v>0</v>
      </c>
    </row>
    <row r="1339" spans="1:4" x14ac:dyDescent="0.25">
      <c r="A1339" s="3" t="s">
        <v>624</v>
      </c>
      <c r="B1339" s="3" t="s">
        <v>1158</v>
      </c>
      <c r="C1339" s="3" t="s">
        <v>1159</v>
      </c>
      <c r="D1339" s="3">
        <v>846.89</v>
      </c>
    </row>
    <row r="1340" spans="1:4" x14ac:dyDescent="0.25">
      <c r="A1340" s="3" t="s">
        <v>624</v>
      </c>
      <c r="B1340" s="3" t="s">
        <v>1158</v>
      </c>
      <c r="C1340" s="3" t="s">
        <v>1159</v>
      </c>
      <c r="D1340" s="3">
        <v>132.11000000000001</v>
      </c>
    </row>
    <row r="1341" spans="1:4" x14ac:dyDescent="0.25">
      <c r="A1341" s="3" t="s">
        <v>624</v>
      </c>
      <c r="B1341" s="3" t="s">
        <v>1158</v>
      </c>
      <c r="C1341" s="3" t="s">
        <v>1159</v>
      </c>
      <c r="D1341" s="3">
        <v>43.1</v>
      </c>
    </row>
    <row r="1342" spans="1:4" x14ac:dyDescent="0.25">
      <c r="A1342" s="3" t="s">
        <v>624</v>
      </c>
      <c r="B1342" s="3" t="s">
        <v>1158</v>
      </c>
      <c r="C1342" s="3" t="s">
        <v>1159</v>
      </c>
      <c r="D1342" s="3">
        <v>6.9</v>
      </c>
    </row>
    <row r="1343" spans="1:4" x14ac:dyDescent="0.25">
      <c r="A1343" s="3" t="s">
        <v>624</v>
      </c>
      <c r="B1343" s="3" t="s">
        <v>1158</v>
      </c>
      <c r="C1343" s="3" t="s">
        <v>1159</v>
      </c>
      <c r="D1343" s="3">
        <v>43.1</v>
      </c>
    </row>
    <row r="1344" spans="1:4" x14ac:dyDescent="0.25">
      <c r="A1344" s="3" t="s">
        <v>624</v>
      </c>
      <c r="B1344" s="3" t="s">
        <v>1158</v>
      </c>
      <c r="C1344" s="3" t="s">
        <v>1159</v>
      </c>
      <c r="D1344" s="3">
        <v>6.9</v>
      </c>
    </row>
    <row r="1345" spans="1:4" x14ac:dyDescent="0.25">
      <c r="A1345" s="3" t="s">
        <v>624</v>
      </c>
      <c r="B1345" s="3" t="s">
        <v>1158</v>
      </c>
      <c r="C1345" s="3" t="s">
        <v>1159</v>
      </c>
      <c r="D1345" s="3">
        <v>40</v>
      </c>
    </row>
    <row r="1346" spans="1:4" x14ac:dyDescent="0.25">
      <c r="A1346" s="3" t="s">
        <v>630</v>
      </c>
      <c r="B1346" s="3" t="s">
        <v>1155</v>
      </c>
      <c r="C1346" s="3" t="s">
        <v>1156</v>
      </c>
      <c r="D1346" s="3">
        <v>400</v>
      </c>
    </row>
    <row r="1347" spans="1:4" x14ac:dyDescent="0.25">
      <c r="A1347" s="3" t="s">
        <v>622</v>
      </c>
      <c r="B1347" s="3" t="s">
        <v>1155</v>
      </c>
      <c r="C1347" s="3" t="s">
        <v>1156</v>
      </c>
      <c r="D1347" s="3">
        <v>225.86</v>
      </c>
    </row>
    <row r="1348" spans="1:4" x14ac:dyDescent="0.25">
      <c r="A1348" s="3" t="s">
        <v>622</v>
      </c>
      <c r="B1348" s="3" t="s">
        <v>1155</v>
      </c>
      <c r="C1348" s="3" t="s">
        <v>1156</v>
      </c>
      <c r="D1348" s="3">
        <v>36.14</v>
      </c>
    </row>
    <row r="1349" spans="1:4" x14ac:dyDescent="0.25">
      <c r="A1349" s="3" t="s">
        <v>622</v>
      </c>
      <c r="B1349" s="3" t="s">
        <v>1180</v>
      </c>
      <c r="C1349" s="3" t="s">
        <v>1181</v>
      </c>
      <c r="D1349" s="3">
        <v>172.41</v>
      </c>
    </row>
    <row r="1350" spans="1:4" x14ac:dyDescent="0.25">
      <c r="A1350" s="3" t="s">
        <v>622</v>
      </c>
      <c r="B1350" s="3" t="s">
        <v>1180</v>
      </c>
      <c r="C1350" s="3" t="s">
        <v>1181</v>
      </c>
      <c r="D1350" s="3">
        <v>27.59</v>
      </c>
    </row>
    <row r="1351" spans="1:4" x14ac:dyDescent="0.25">
      <c r="A1351" s="3" t="s">
        <v>635</v>
      </c>
      <c r="B1351" s="3" t="s">
        <v>1155</v>
      </c>
      <c r="C1351" s="3" t="s">
        <v>1156</v>
      </c>
      <c r="D1351" s="3">
        <v>160</v>
      </c>
    </row>
    <row r="1352" spans="1:4" x14ac:dyDescent="0.25">
      <c r="A1352" s="3" t="s">
        <v>640</v>
      </c>
      <c r="B1352" s="3" t="s">
        <v>1155</v>
      </c>
      <c r="C1352" s="3" t="s">
        <v>1156</v>
      </c>
      <c r="D1352" s="3">
        <v>160</v>
      </c>
    </row>
    <row r="1353" spans="1:4" x14ac:dyDescent="0.25">
      <c r="A1353" s="3" t="s">
        <v>627</v>
      </c>
      <c r="B1353" s="3" t="s">
        <v>1155</v>
      </c>
      <c r="C1353" s="3" t="s">
        <v>1156</v>
      </c>
      <c r="D1353" s="3">
        <v>1200</v>
      </c>
    </row>
    <row r="1354" spans="1:4" x14ac:dyDescent="0.25">
      <c r="A1354" s="3" t="s">
        <v>627</v>
      </c>
      <c r="B1354" s="3" t="s">
        <v>1158</v>
      </c>
      <c r="C1354" s="3" t="s">
        <v>1159</v>
      </c>
      <c r="D1354" s="3">
        <v>412.14</v>
      </c>
    </row>
    <row r="1355" spans="1:4" x14ac:dyDescent="0.25">
      <c r="A1355" s="3" t="s">
        <v>627</v>
      </c>
      <c r="B1355" s="3" t="s">
        <v>1158</v>
      </c>
      <c r="C1355" s="3" t="s">
        <v>1159</v>
      </c>
      <c r="D1355" s="3">
        <v>64.650000000000006</v>
      </c>
    </row>
    <row r="1356" spans="1:4" x14ac:dyDescent="0.25">
      <c r="A1356" s="3" t="s">
        <v>627</v>
      </c>
      <c r="B1356" s="3"/>
      <c r="C1356" s="3" t="s">
        <v>1376</v>
      </c>
      <c r="D1356" s="3">
        <v>0</v>
      </c>
    </row>
    <row r="1357" spans="1:4" x14ac:dyDescent="0.25">
      <c r="A1357" s="3" t="s">
        <v>642</v>
      </c>
      <c r="B1357" s="3" t="s">
        <v>1155</v>
      </c>
      <c r="C1357" s="3" t="s">
        <v>1156</v>
      </c>
      <c r="D1357" s="3">
        <v>400</v>
      </c>
    </row>
    <row r="1358" spans="1:4" x14ac:dyDescent="0.25">
      <c r="A1358" s="3" t="s">
        <v>641</v>
      </c>
      <c r="B1358" s="3" t="s">
        <v>1155</v>
      </c>
      <c r="C1358" s="3" t="s">
        <v>1156</v>
      </c>
      <c r="D1358" s="3">
        <v>160</v>
      </c>
    </row>
    <row r="1359" spans="1:4" x14ac:dyDescent="0.25">
      <c r="A1359" s="3" t="s">
        <v>641</v>
      </c>
      <c r="B1359" s="3" t="s">
        <v>1158</v>
      </c>
      <c r="C1359" s="3" t="s">
        <v>1159</v>
      </c>
      <c r="D1359" s="3">
        <v>567.82000000000005</v>
      </c>
    </row>
    <row r="1360" spans="1:4" x14ac:dyDescent="0.25">
      <c r="A1360" s="3" t="s">
        <v>634</v>
      </c>
      <c r="B1360" s="3" t="s">
        <v>1158</v>
      </c>
      <c r="C1360" s="3" t="s">
        <v>1159</v>
      </c>
      <c r="D1360" s="3">
        <v>258.35000000000002</v>
      </c>
    </row>
    <row r="1361" spans="1:4" x14ac:dyDescent="0.25">
      <c r="A1361" s="3" t="s">
        <v>634</v>
      </c>
      <c r="B1361" s="3" t="s">
        <v>1158</v>
      </c>
      <c r="C1361" s="3" t="s">
        <v>1159</v>
      </c>
      <c r="D1361" s="3">
        <v>40.549999999999997</v>
      </c>
    </row>
    <row r="1362" spans="1:4" x14ac:dyDescent="0.25">
      <c r="A1362" s="3" t="s">
        <v>634</v>
      </c>
      <c r="B1362" s="3" t="s">
        <v>1158</v>
      </c>
      <c r="C1362" s="3" t="s">
        <v>1159</v>
      </c>
      <c r="D1362" s="3">
        <v>432.2</v>
      </c>
    </row>
    <row r="1363" spans="1:4" x14ac:dyDescent="0.25">
      <c r="A1363" s="3" t="s">
        <v>634</v>
      </c>
      <c r="B1363" s="3" t="s">
        <v>1158</v>
      </c>
      <c r="C1363" s="3" t="s">
        <v>1159</v>
      </c>
      <c r="D1363" s="3">
        <v>67.8</v>
      </c>
    </row>
    <row r="1364" spans="1:4" x14ac:dyDescent="0.25">
      <c r="A1364" s="3" t="s">
        <v>634</v>
      </c>
      <c r="B1364" s="3" t="s">
        <v>1158</v>
      </c>
      <c r="C1364" s="3" t="s">
        <v>1159</v>
      </c>
      <c r="D1364" s="3">
        <v>405.98</v>
      </c>
    </row>
    <row r="1365" spans="1:4" x14ac:dyDescent="0.25">
      <c r="A1365" s="3" t="s">
        <v>634</v>
      </c>
      <c r="B1365" s="3" t="s">
        <v>1158</v>
      </c>
      <c r="C1365" s="3" t="s">
        <v>1159</v>
      </c>
      <c r="D1365" s="3">
        <v>63.72</v>
      </c>
    </row>
    <row r="1366" spans="1:4" x14ac:dyDescent="0.25">
      <c r="A1366" s="3" t="s">
        <v>634</v>
      </c>
      <c r="B1366" s="3" t="s">
        <v>1155</v>
      </c>
      <c r="C1366" s="3" t="s">
        <v>1156</v>
      </c>
      <c r="D1366" s="3">
        <v>960</v>
      </c>
    </row>
    <row r="1367" spans="1:4" x14ac:dyDescent="0.25">
      <c r="A1367" s="3" t="s">
        <v>634</v>
      </c>
      <c r="B1367" s="3"/>
      <c r="C1367" s="3" t="s">
        <v>1376</v>
      </c>
      <c r="D1367" s="3">
        <v>0</v>
      </c>
    </row>
    <row r="1368" spans="1:4" x14ac:dyDescent="0.25">
      <c r="A1368" s="3" t="s">
        <v>628</v>
      </c>
      <c r="B1368" s="3"/>
      <c r="C1368" s="3" t="s">
        <v>1332</v>
      </c>
      <c r="D1368" s="3">
        <v>0</v>
      </c>
    </row>
    <row r="1369" spans="1:4" x14ac:dyDescent="0.25">
      <c r="A1369" s="3" t="s">
        <v>639</v>
      </c>
      <c r="B1369" s="3" t="s">
        <v>1155</v>
      </c>
      <c r="C1369" s="3" t="s">
        <v>1156</v>
      </c>
      <c r="D1369" s="3">
        <v>160</v>
      </c>
    </row>
    <row r="1370" spans="1:4" x14ac:dyDescent="0.25">
      <c r="A1370" s="3" t="s">
        <v>639</v>
      </c>
      <c r="B1370" s="3"/>
      <c r="C1370" s="3" t="s">
        <v>1358</v>
      </c>
      <c r="D1370" s="3">
        <v>0</v>
      </c>
    </row>
    <row r="1371" spans="1:4" x14ac:dyDescent="0.25">
      <c r="A1371" s="3" t="s">
        <v>411</v>
      </c>
      <c r="B1371" s="3" t="s">
        <v>1180</v>
      </c>
      <c r="C1371" s="3" t="s">
        <v>1181</v>
      </c>
      <c r="D1371" s="3">
        <v>642</v>
      </c>
    </row>
    <row r="1372" spans="1:4" x14ac:dyDescent="0.25">
      <c r="A1372" s="3" t="s">
        <v>411</v>
      </c>
      <c r="B1372" s="3" t="s">
        <v>1180</v>
      </c>
      <c r="C1372" s="3" t="s">
        <v>1181</v>
      </c>
      <c r="D1372" s="3">
        <v>642</v>
      </c>
    </row>
    <row r="1373" spans="1:4" x14ac:dyDescent="0.25">
      <c r="A1373" s="3" t="s">
        <v>411</v>
      </c>
      <c r="B1373" s="3" t="s">
        <v>1180</v>
      </c>
      <c r="C1373" s="3" t="s">
        <v>1181</v>
      </c>
      <c r="D1373" s="3">
        <v>219</v>
      </c>
    </row>
    <row r="1374" spans="1:4" x14ac:dyDescent="0.25">
      <c r="A1374" s="3" t="s">
        <v>411</v>
      </c>
      <c r="B1374" s="3" t="s">
        <v>1180</v>
      </c>
      <c r="C1374" s="3" t="s">
        <v>1181</v>
      </c>
      <c r="D1374" s="3">
        <v>300</v>
      </c>
    </row>
    <row r="1375" spans="1:4" x14ac:dyDescent="0.25">
      <c r="A1375" s="3" t="s">
        <v>411</v>
      </c>
      <c r="B1375" s="3"/>
      <c r="C1375" s="3" t="s">
        <v>1538</v>
      </c>
      <c r="D1375" s="3">
        <v>0</v>
      </c>
    </row>
    <row r="1376" spans="1:4" x14ac:dyDescent="0.25">
      <c r="A1376" s="3" t="s">
        <v>412</v>
      </c>
      <c r="B1376" s="3" t="s">
        <v>1155</v>
      </c>
      <c r="C1376" s="3" t="s">
        <v>1156</v>
      </c>
      <c r="D1376" s="3">
        <v>1775.57</v>
      </c>
    </row>
    <row r="1377" spans="1:4" x14ac:dyDescent="0.25">
      <c r="A1377" s="3" t="s">
        <v>412</v>
      </c>
      <c r="B1377" s="3" t="s">
        <v>1155</v>
      </c>
      <c r="C1377" s="3" t="s">
        <v>1156</v>
      </c>
      <c r="D1377" s="3">
        <v>193</v>
      </c>
    </row>
    <row r="1378" spans="1:4" x14ac:dyDescent="0.25">
      <c r="A1378" s="3" t="s">
        <v>412</v>
      </c>
      <c r="B1378" s="3" t="s">
        <v>1155</v>
      </c>
      <c r="C1378" s="3" t="s">
        <v>1156</v>
      </c>
      <c r="D1378" s="3">
        <v>43</v>
      </c>
    </row>
    <row r="1379" spans="1:4" x14ac:dyDescent="0.25">
      <c r="A1379" s="3" t="s">
        <v>412</v>
      </c>
      <c r="B1379" s="3"/>
      <c r="C1379" s="3" t="s">
        <v>151</v>
      </c>
      <c r="D1379" s="3">
        <v>1.57</v>
      </c>
    </row>
    <row r="1380" spans="1:4" x14ac:dyDescent="0.25">
      <c r="A1380" s="3" t="s">
        <v>413</v>
      </c>
      <c r="B1380" s="3" t="s">
        <v>1155</v>
      </c>
      <c r="C1380" s="3" t="s">
        <v>1156</v>
      </c>
      <c r="D1380" s="3">
        <v>1775.57</v>
      </c>
    </row>
    <row r="1381" spans="1:4" x14ac:dyDescent="0.25">
      <c r="A1381" s="3" t="s">
        <v>413</v>
      </c>
      <c r="B1381" s="3" t="s">
        <v>1158</v>
      </c>
      <c r="C1381" s="3" t="s">
        <v>1159</v>
      </c>
      <c r="D1381" s="3">
        <v>49</v>
      </c>
    </row>
    <row r="1382" spans="1:4" x14ac:dyDescent="0.25">
      <c r="A1382" s="3" t="s">
        <v>413</v>
      </c>
      <c r="B1382" s="3" t="s">
        <v>1158</v>
      </c>
      <c r="C1382" s="3" t="s">
        <v>1159</v>
      </c>
      <c r="D1382" s="3">
        <v>87</v>
      </c>
    </row>
    <row r="1383" spans="1:4" x14ac:dyDescent="0.25">
      <c r="A1383" s="3" t="s">
        <v>413</v>
      </c>
      <c r="B1383" s="3" t="s">
        <v>1158</v>
      </c>
      <c r="C1383" s="3" t="s">
        <v>1159</v>
      </c>
      <c r="D1383" s="3">
        <v>200</v>
      </c>
    </row>
    <row r="1384" spans="1:4" x14ac:dyDescent="0.25">
      <c r="A1384" s="3" t="s">
        <v>413</v>
      </c>
      <c r="B1384" s="3" t="s">
        <v>1349</v>
      </c>
      <c r="C1384" s="3" t="s">
        <v>1350</v>
      </c>
      <c r="D1384" s="3">
        <v>100</v>
      </c>
    </row>
    <row r="1385" spans="1:4" x14ac:dyDescent="0.25">
      <c r="A1385" s="3" t="s">
        <v>413</v>
      </c>
      <c r="B1385" s="3" t="s">
        <v>1158</v>
      </c>
      <c r="C1385" s="3" t="s">
        <v>1159</v>
      </c>
      <c r="D1385" s="3">
        <v>710.24</v>
      </c>
    </row>
    <row r="1386" spans="1:4" x14ac:dyDescent="0.25">
      <c r="A1386" s="3" t="s">
        <v>413</v>
      </c>
      <c r="B1386" s="3" t="s">
        <v>1155</v>
      </c>
      <c r="C1386" s="3" t="s">
        <v>1156</v>
      </c>
      <c r="D1386" s="3">
        <v>84</v>
      </c>
    </row>
    <row r="1387" spans="1:4" x14ac:dyDescent="0.25">
      <c r="A1387" s="3" t="s">
        <v>413</v>
      </c>
      <c r="B1387" s="3" t="s">
        <v>1155</v>
      </c>
      <c r="C1387" s="3" t="s">
        <v>1156</v>
      </c>
      <c r="D1387" s="3">
        <v>121</v>
      </c>
    </row>
    <row r="1388" spans="1:4" x14ac:dyDescent="0.25">
      <c r="A1388" s="3" t="s">
        <v>413</v>
      </c>
      <c r="B1388" s="3" t="s">
        <v>1158</v>
      </c>
      <c r="C1388" s="3" t="s">
        <v>1159</v>
      </c>
      <c r="D1388" s="3">
        <v>950.93</v>
      </c>
    </row>
    <row r="1389" spans="1:4" x14ac:dyDescent="0.25">
      <c r="A1389" s="3" t="s">
        <v>413</v>
      </c>
      <c r="B1389" s="3"/>
      <c r="C1389" s="3" t="s">
        <v>1538</v>
      </c>
      <c r="D1389" s="3">
        <v>0</v>
      </c>
    </row>
    <row r="1390" spans="1:4" x14ac:dyDescent="0.25">
      <c r="A1390" s="3" t="s">
        <v>414</v>
      </c>
      <c r="B1390" s="3"/>
      <c r="C1390" s="3" t="s">
        <v>1238</v>
      </c>
      <c r="D1390" s="3">
        <v>0</v>
      </c>
    </row>
    <row r="1391" spans="1:4" x14ac:dyDescent="0.25">
      <c r="A1391" s="3" t="s">
        <v>414</v>
      </c>
      <c r="B1391" s="3"/>
      <c r="C1391" s="3" t="s">
        <v>1238</v>
      </c>
      <c r="D1391" s="3">
        <v>0</v>
      </c>
    </row>
    <row r="1392" spans="1:4" x14ac:dyDescent="0.25">
      <c r="A1392" s="3" t="s">
        <v>414</v>
      </c>
      <c r="B1392" s="3"/>
      <c r="C1392" s="3" t="s">
        <v>151</v>
      </c>
      <c r="D1392" s="3">
        <v>0.31</v>
      </c>
    </row>
    <row r="1393" spans="1:4" x14ac:dyDescent="0.25">
      <c r="A1393" s="3" t="s">
        <v>649</v>
      </c>
      <c r="B1393" s="3" t="s">
        <v>1158</v>
      </c>
      <c r="C1393" s="3" t="s">
        <v>1159</v>
      </c>
      <c r="D1393" s="3">
        <v>562.87</v>
      </c>
    </row>
    <row r="1394" spans="1:4" x14ac:dyDescent="0.25">
      <c r="A1394" s="3" t="s">
        <v>649</v>
      </c>
      <c r="B1394" s="3" t="s">
        <v>1158</v>
      </c>
      <c r="C1394" s="3" t="s">
        <v>1159</v>
      </c>
      <c r="D1394" s="3">
        <v>87.73</v>
      </c>
    </row>
    <row r="1395" spans="1:4" x14ac:dyDescent="0.25">
      <c r="A1395" s="3" t="s">
        <v>649</v>
      </c>
      <c r="B1395" s="3" t="s">
        <v>1158</v>
      </c>
      <c r="C1395" s="3" t="s">
        <v>1159</v>
      </c>
      <c r="D1395" s="3">
        <v>865.1</v>
      </c>
    </row>
    <row r="1396" spans="1:4" x14ac:dyDescent="0.25">
      <c r="A1396" s="3" t="s">
        <v>649</v>
      </c>
      <c r="B1396" s="3" t="s">
        <v>1158</v>
      </c>
      <c r="C1396" s="3" t="s">
        <v>1159</v>
      </c>
      <c r="D1396" s="3">
        <v>134.91</v>
      </c>
    </row>
    <row r="1397" spans="1:4" x14ac:dyDescent="0.25">
      <c r="A1397" s="3" t="s">
        <v>649</v>
      </c>
      <c r="B1397" s="3" t="s">
        <v>1155</v>
      </c>
      <c r="C1397" s="3" t="s">
        <v>1156</v>
      </c>
      <c r="D1397" s="3">
        <v>1370</v>
      </c>
    </row>
    <row r="1398" spans="1:4" x14ac:dyDescent="0.25">
      <c r="A1398" s="3" t="s">
        <v>649</v>
      </c>
      <c r="B1398" s="3" t="s">
        <v>1158</v>
      </c>
      <c r="C1398" s="3" t="s">
        <v>1159</v>
      </c>
      <c r="D1398" s="3">
        <v>43.1</v>
      </c>
    </row>
    <row r="1399" spans="1:4" x14ac:dyDescent="0.25">
      <c r="A1399" s="3" t="s">
        <v>649</v>
      </c>
      <c r="B1399" s="3" t="s">
        <v>1158</v>
      </c>
      <c r="C1399" s="3" t="s">
        <v>1159</v>
      </c>
      <c r="D1399" s="3">
        <v>6.9</v>
      </c>
    </row>
    <row r="1400" spans="1:4" x14ac:dyDescent="0.25">
      <c r="A1400" s="3" t="s">
        <v>649</v>
      </c>
      <c r="B1400" s="3" t="s">
        <v>1158</v>
      </c>
      <c r="C1400" s="3" t="s">
        <v>1159</v>
      </c>
      <c r="D1400" s="3">
        <v>120.69</v>
      </c>
    </row>
    <row r="1401" spans="1:4" x14ac:dyDescent="0.25">
      <c r="A1401" s="3" t="s">
        <v>649</v>
      </c>
      <c r="B1401" s="3" t="s">
        <v>1158</v>
      </c>
      <c r="C1401" s="3" t="s">
        <v>1159</v>
      </c>
      <c r="D1401" s="3">
        <v>19.309999999999999</v>
      </c>
    </row>
    <row r="1402" spans="1:4" x14ac:dyDescent="0.25">
      <c r="A1402" s="3" t="s">
        <v>649</v>
      </c>
      <c r="B1402" s="3"/>
      <c r="C1402" s="3" t="s">
        <v>1538</v>
      </c>
      <c r="D1402" s="3">
        <v>0</v>
      </c>
    </row>
    <row r="1403" spans="1:4" x14ac:dyDescent="0.25">
      <c r="A1403" s="3" t="s">
        <v>418</v>
      </c>
      <c r="B1403" s="3" t="s">
        <v>1155</v>
      </c>
      <c r="C1403" s="3" t="s">
        <v>1156</v>
      </c>
      <c r="D1403" s="3">
        <v>420</v>
      </c>
    </row>
    <row r="1404" spans="1:4" x14ac:dyDescent="0.25">
      <c r="A1404" s="3" t="s">
        <v>418</v>
      </c>
      <c r="B1404" s="3" t="s">
        <v>1158</v>
      </c>
      <c r="C1404" s="3" t="s">
        <v>1159</v>
      </c>
      <c r="D1404" s="3">
        <v>500</v>
      </c>
    </row>
    <row r="1405" spans="1:4" x14ac:dyDescent="0.25">
      <c r="A1405" s="3" t="s">
        <v>416</v>
      </c>
      <c r="B1405" s="3" t="s">
        <v>1155</v>
      </c>
      <c r="C1405" s="3" t="s">
        <v>1156</v>
      </c>
      <c r="D1405" s="3">
        <v>150</v>
      </c>
    </row>
    <row r="1406" spans="1:4" x14ac:dyDescent="0.25">
      <c r="A1406" s="3" t="s">
        <v>416</v>
      </c>
      <c r="B1406" s="3" t="s">
        <v>1158</v>
      </c>
      <c r="C1406" s="3" t="s">
        <v>1159</v>
      </c>
      <c r="D1406" s="3">
        <v>200</v>
      </c>
    </row>
    <row r="1407" spans="1:4" x14ac:dyDescent="0.25">
      <c r="A1407" s="3" t="s">
        <v>415</v>
      </c>
      <c r="B1407" s="3" t="s">
        <v>1155</v>
      </c>
      <c r="C1407" s="3" t="s">
        <v>1156</v>
      </c>
      <c r="D1407" s="3">
        <v>150</v>
      </c>
    </row>
    <row r="1408" spans="1:4" x14ac:dyDescent="0.25">
      <c r="A1408" s="3" t="s">
        <v>415</v>
      </c>
      <c r="B1408" s="3" t="s">
        <v>1158</v>
      </c>
      <c r="C1408" s="3" t="s">
        <v>1159</v>
      </c>
      <c r="D1408" s="3">
        <v>540</v>
      </c>
    </row>
    <row r="1409" spans="1:4" x14ac:dyDescent="0.25">
      <c r="A1409" s="3" t="s">
        <v>417</v>
      </c>
      <c r="B1409" s="3" t="s">
        <v>1158</v>
      </c>
      <c r="C1409" s="3" t="s">
        <v>1159</v>
      </c>
      <c r="D1409" s="3">
        <v>167</v>
      </c>
    </row>
    <row r="1410" spans="1:4" x14ac:dyDescent="0.25">
      <c r="A1410" s="3" t="s">
        <v>650</v>
      </c>
      <c r="B1410" s="3" t="s">
        <v>1158</v>
      </c>
      <c r="C1410" s="3" t="s">
        <v>1159</v>
      </c>
      <c r="D1410" s="3">
        <v>173.04</v>
      </c>
    </row>
    <row r="1411" spans="1:4" x14ac:dyDescent="0.25">
      <c r="A1411" s="3" t="s">
        <v>650</v>
      </c>
      <c r="B1411" s="3" t="s">
        <v>1158</v>
      </c>
      <c r="C1411" s="3" t="s">
        <v>1159</v>
      </c>
      <c r="D1411" s="3">
        <v>26.96</v>
      </c>
    </row>
    <row r="1412" spans="1:4" x14ac:dyDescent="0.25">
      <c r="A1412" s="3" t="s">
        <v>1539</v>
      </c>
      <c r="B1412" s="3" t="s">
        <v>1155</v>
      </c>
      <c r="C1412" s="3" t="s">
        <v>1156</v>
      </c>
      <c r="D1412" s="3">
        <v>560</v>
      </c>
    </row>
    <row r="1413" spans="1:4" x14ac:dyDescent="0.25">
      <c r="A1413" s="3" t="s">
        <v>1539</v>
      </c>
      <c r="B1413" s="3" t="s">
        <v>1180</v>
      </c>
      <c r="C1413" s="3" t="s">
        <v>1181</v>
      </c>
      <c r="D1413" s="3">
        <v>765</v>
      </c>
    </row>
    <row r="1414" spans="1:4" x14ac:dyDescent="0.25">
      <c r="A1414" s="3" t="s">
        <v>1539</v>
      </c>
      <c r="B1414" s="3" t="s">
        <v>1180</v>
      </c>
      <c r="C1414" s="3" t="s">
        <v>1181</v>
      </c>
      <c r="D1414" s="3">
        <v>400</v>
      </c>
    </row>
    <row r="1415" spans="1:4" x14ac:dyDescent="0.25">
      <c r="A1415" s="3" t="s">
        <v>1539</v>
      </c>
      <c r="B1415" s="3"/>
      <c r="C1415" s="3" t="s">
        <v>1540</v>
      </c>
      <c r="D1415" s="3">
        <v>0</v>
      </c>
    </row>
    <row r="1416" spans="1:4" x14ac:dyDescent="0.25">
      <c r="A1416" s="3" t="s">
        <v>652</v>
      </c>
      <c r="B1416" s="3" t="s">
        <v>1155</v>
      </c>
      <c r="C1416" s="3" t="s">
        <v>1156</v>
      </c>
      <c r="D1416" s="3">
        <v>252.1</v>
      </c>
    </row>
    <row r="1417" spans="1:4" x14ac:dyDescent="0.25">
      <c r="A1417" s="3" t="s">
        <v>652</v>
      </c>
      <c r="B1417" s="3" t="s">
        <v>1155</v>
      </c>
      <c r="C1417" s="3" t="s">
        <v>1156</v>
      </c>
      <c r="D1417" s="3">
        <v>6.9</v>
      </c>
    </row>
    <row r="1418" spans="1:4" x14ac:dyDescent="0.25">
      <c r="A1418" s="3" t="s">
        <v>652</v>
      </c>
      <c r="B1418" s="3" t="s">
        <v>1155</v>
      </c>
      <c r="C1418" s="3" t="s">
        <v>1156</v>
      </c>
      <c r="D1418" s="3">
        <v>230.17</v>
      </c>
    </row>
    <row r="1419" spans="1:4" x14ac:dyDescent="0.25">
      <c r="A1419" s="3" t="s">
        <v>652</v>
      </c>
      <c r="B1419" s="3" t="s">
        <v>1155</v>
      </c>
      <c r="C1419" s="3" t="s">
        <v>1156</v>
      </c>
      <c r="D1419" s="3">
        <v>36.83</v>
      </c>
    </row>
    <row r="1420" spans="1:4" x14ac:dyDescent="0.25">
      <c r="A1420" s="3" t="s">
        <v>652</v>
      </c>
      <c r="B1420" s="3" t="s">
        <v>1180</v>
      </c>
      <c r="C1420" s="3" t="s">
        <v>1181</v>
      </c>
      <c r="D1420" s="3">
        <v>560.52</v>
      </c>
    </row>
    <row r="1421" spans="1:4" x14ac:dyDescent="0.25">
      <c r="A1421" s="3" t="s">
        <v>652</v>
      </c>
      <c r="B1421" s="3" t="s">
        <v>1180</v>
      </c>
      <c r="C1421" s="3" t="s">
        <v>1181</v>
      </c>
      <c r="D1421" s="3">
        <v>89.68</v>
      </c>
    </row>
    <row r="1422" spans="1:4" x14ac:dyDescent="0.25">
      <c r="A1422" s="3" t="s">
        <v>652</v>
      </c>
      <c r="B1422" s="3" t="s">
        <v>1180</v>
      </c>
      <c r="C1422" s="3" t="s">
        <v>1181</v>
      </c>
      <c r="D1422" s="3">
        <v>560.52</v>
      </c>
    </row>
    <row r="1423" spans="1:4" x14ac:dyDescent="0.25">
      <c r="A1423" s="3" t="s">
        <v>652</v>
      </c>
      <c r="B1423" s="3" t="s">
        <v>1180</v>
      </c>
      <c r="C1423" s="3" t="s">
        <v>1181</v>
      </c>
      <c r="D1423" s="3">
        <v>89.68</v>
      </c>
    </row>
    <row r="1424" spans="1:4" x14ac:dyDescent="0.25">
      <c r="A1424" s="3" t="s">
        <v>652</v>
      </c>
      <c r="B1424" s="3" t="s">
        <v>1180</v>
      </c>
      <c r="C1424" s="3" t="s">
        <v>1181</v>
      </c>
      <c r="D1424" s="3">
        <v>280.24</v>
      </c>
    </row>
    <row r="1425" spans="1:4" x14ac:dyDescent="0.25">
      <c r="A1425" s="3" t="s">
        <v>652</v>
      </c>
      <c r="B1425" s="3" t="s">
        <v>1180</v>
      </c>
      <c r="C1425" s="3" t="s">
        <v>1181</v>
      </c>
      <c r="D1425" s="3">
        <v>175</v>
      </c>
    </row>
    <row r="1426" spans="1:4" x14ac:dyDescent="0.25">
      <c r="A1426" s="3" t="s">
        <v>652</v>
      </c>
      <c r="B1426" s="3"/>
      <c r="C1426" s="3" t="s">
        <v>1541</v>
      </c>
      <c r="D1426" s="3">
        <v>0</v>
      </c>
    </row>
    <row r="1427" spans="1:4" x14ac:dyDescent="0.25">
      <c r="A1427" s="3" t="s">
        <v>652</v>
      </c>
      <c r="B1427" s="3" t="s">
        <v>1155</v>
      </c>
      <c r="C1427" s="3" t="s">
        <v>1156</v>
      </c>
      <c r="D1427" s="3">
        <v>27</v>
      </c>
    </row>
    <row r="1428" spans="1:4" x14ac:dyDescent="0.25">
      <c r="A1428" s="3" t="s">
        <v>651</v>
      </c>
      <c r="B1428" s="3" t="s">
        <v>1155</v>
      </c>
      <c r="C1428" s="3" t="s">
        <v>1156</v>
      </c>
      <c r="D1428" s="3">
        <v>258.62</v>
      </c>
    </row>
    <row r="1429" spans="1:4" x14ac:dyDescent="0.25">
      <c r="A1429" s="3" t="s">
        <v>651</v>
      </c>
      <c r="B1429" s="3" t="s">
        <v>1155</v>
      </c>
      <c r="C1429" s="3" t="s">
        <v>1156</v>
      </c>
      <c r="D1429" s="3">
        <v>41.38</v>
      </c>
    </row>
    <row r="1430" spans="1:4" x14ac:dyDescent="0.25">
      <c r="A1430" s="3" t="s">
        <v>651</v>
      </c>
      <c r="B1430" s="3" t="s">
        <v>1155</v>
      </c>
      <c r="C1430" s="3" t="s">
        <v>1156</v>
      </c>
      <c r="D1430" s="3">
        <v>30</v>
      </c>
    </row>
    <row r="1431" spans="1:4" x14ac:dyDescent="0.25">
      <c r="A1431" s="3" t="s">
        <v>651</v>
      </c>
      <c r="B1431" s="3" t="s">
        <v>1180</v>
      </c>
      <c r="C1431" s="3" t="s">
        <v>1181</v>
      </c>
      <c r="D1431" s="3">
        <v>593.53</v>
      </c>
    </row>
    <row r="1432" spans="1:4" x14ac:dyDescent="0.25">
      <c r="A1432" s="3" t="s">
        <v>651</v>
      </c>
      <c r="B1432" s="3"/>
      <c r="C1432" s="3" t="s">
        <v>1541</v>
      </c>
      <c r="D1432" s="3">
        <v>0</v>
      </c>
    </row>
    <row r="1433" spans="1:4" x14ac:dyDescent="0.25">
      <c r="A1433" s="3" t="s">
        <v>651</v>
      </c>
      <c r="B1433" s="3" t="s">
        <v>1180</v>
      </c>
      <c r="C1433" s="3" t="s">
        <v>1181</v>
      </c>
      <c r="D1433" s="3">
        <v>94.97</v>
      </c>
    </row>
    <row r="1434" spans="1:4" x14ac:dyDescent="0.25">
      <c r="A1434" s="3" t="s">
        <v>419</v>
      </c>
      <c r="B1434" s="3" t="s">
        <v>1180</v>
      </c>
      <c r="C1434" s="3" t="s">
        <v>1181</v>
      </c>
      <c r="D1434" s="3">
        <v>642</v>
      </c>
    </row>
    <row r="1435" spans="1:4" x14ac:dyDescent="0.25">
      <c r="A1435" s="3" t="s">
        <v>419</v>
      </c>
      <c r="B1435" s="3" t="s">
        <v>1155</v>
      </c>
      <c r="C1435" s="3" t="s">
        <v>1156</v>
      </c>
      <c r="D1435" s="3">
        <v>1199.52</v>
      </c>
    </row>
    <row r="1436" spans="1:4" x14ac:dyDescent="0.25">
      <c r="A1436" s="3" t="s">
        <v>419</v>
      </c>
      <c r="B1436" s="3" t="s">
        <v>1155</v>
      </c>
      <c r="C1436" s="3" t="s">
        <v>1156</v>
      </c>
      <c r="D1436" s="3">
        <v>196.9</v>
      </c>
    </row>
    <row r="1437" spans="1:4" x14ac:dyDescent="0.25">
      <c r="A1437" s="3" t="s">
        <v>419</v>
      </c>
      <c r="B1437" s="3" t="s">
        <v>1155</v>
      </c>
      <c r="C1437" s="3" t="s">
        <v>1156</v>
      </c>
      <c r="D1437" s="3">
        <v>101.2</v>
      </c>
    </row>
    <row r="1438" spans="1:4" x14ac:dyDescent="0.25">
      <c r="A1438" s="3" t="s">
        <v>419</v>
      </c>
      <c r="B1438" s="3" t="s">
        <v>1180</v>
      </c>
      <c r="C1438" s="3" t="s">
        <v>1181</v>
      </c>
      <c r="D1438" s="3">
        <v>205</v>
      </c>
    </row>
    <row r="1439" spans="1:4" x14ac:dyDescent="0.25">
      <c r="A1439" s="3" t="s">
        <v>419</v>
      </c>
      <c r="B1439" s="3" t="s">
        <v>1180</v>
      </c>
      <c r="C1439" s="3" t="s">
        <v>1181</v>
      </c>
      <c r="D1439" s="3">
        <v>218.82</v>
      </c>
    </row>
    <row r="1440" spans="1:4" x14ac:dyDescent="0.25">
      <c r="A1440" s="3" t="s">
        <v>419</v>
      </c>
      <c r="B1440" s="3" t="s">
        <v>1180</v>
      </c>
      <c r="C1440" s="3" t="s">
        <v>1181</v>
      </c>
      <c r="D1440" s="3">
        <v>207.74</v>
      </c>
    </row>
    <row r="1441" spans="1:4" x14ac:dyDescent="0.25">
      <c r="A1441" s="3" t="s">
        <v>419</v>
      </c>
      <c r="B1441" s="3" t="s">
        <v>1180</v>
      </c>
      <c r="C1441" s="3" t="s">
        <v>1181</v>
      </c>
      <c r="D1441" s="3">
        <v>92.18</v>
      </c>
    </row>
    <row r="1442" spans="1:4" x14ac:dyDescent="0.25">
      <c r="A1442" s="3" t="s">
        <v>419</v>
      </c>
      <c r="B1442" s="3" t="s">
        <v>1180</v>
      </c>
      <c r="C1442" s="3" t="s">
        <v>1181</v>
      </c>
      <c r="D1442" s="3">
        <v>65.510000000000005</v>
      </c>
    </row>
    <row r="1443" spans="1:4" x14ac:dyDescent="0.25">
      <c r="A1443" s="3" t="s">
        <v>419</v>
      </c>
      <c r="B1443" s="3"/>
      <c r="C1443" s="3" t="s">
        <v>1542</v>
      </c>
      <c r="D1443" s="3">
        <v>0</v>
      </c>
    </row>
    <row r="1444" spans="1:4" x14ac:dyDescent="0.25">
      <c r="A1444" s="3" t="s">
        <v>419</v>
      </c>
      <c r="B1444" s="3"/>
      <c r="C1444" s="3" t="s">
        <v>1334</v>
      </c>
      <c r="D1444" s="3">
        <v>0.87</v>
      </c>
    </row>
    <row r="1445" spans="1:4" x14ac:dyDescent="0.25">
      <c r="A1445" s="3" t="s">
        <v>1543</v>
      </c>
      <c r="B1445" s="3" t="s">
        <v>1155</v>
      </c>
      <c r="C1445" s="3" t="s">
        <v>1156</v>
      </c>
      <c r="D1445" s="3">
        <v>403</v>
      </c>
    </row>
    <row r="1446" spans="1:4" x14ac:dyDescent="0.25">
      <c r="A1446" s="3" t="s">
        <v>1543</v>
      </c>
      <c r="B1446" s="3"/>
      <c r="C1446" s="3" t="s">
        <v>1544</v>
      </c>
      <c r="D1446" s="3">
        <v>0</v>
      </c>
    </row>
    <row r="1447" spans="1:4" x14ac:dyDescent="0.25">
      <c r="A1447" s="3" t="s">
        <v>420</v>
      </c>
      <c r="B1447" s="3" t="s">
        <v>1155</v>
      </c>
      <c r="C1447" s="3" t="s">
        <v>1156</v>
      </c>
      <c r="D1447" s="3">
        <v>90</v>
      </c>
    </row>
    <row r="1448" spans="1:4" x14ac:dyDescent="0.25">
      <c r="A1448" s="3" t="s">
        <v>420</v>
      </c>
      <c r="B1448" s="3" t="s">
        <v>1155</v>
      </c>
      <c r="C1448" s="3" t="s">
        <v>1156</v>
      </c>
      <c r="D1448" s="3">
        <v>297</v>
      </c>
    </row>
    <row r="1449" spans="1:4" x14ac:dyDescent="0.25">
      <c r="A1449" s="3" t="s">
        <v>420</v>
      </c>
      <c r="B1449" s="3" t="s">
        <v>1158</v>
      </c>
      <c r="C1449" s="3" t="s">
        <v>1159</v>
      </c>
      <c r="D1449" s="3">
        <v>1020</v>
      </c>
    </row>
    <row r="1450" spans="1:4" x14ac:dyDescent="0.25">
      <c r="A1450" s="3" t="s">
        <v>420</v>
      </c>
      <c r="B1450" s="3"/>
      <c r="C1450" s="3" t="s">
        <v>1545</v>
      </c>
      <c r="D1450" s="3">
        <v>0</v>
      </c>
    </row>
    <row r="1451" spans="1:4" x14ac:dyDescent="0.25">
      <c r="A1451" s="3" t="s">
        <v>421</v>
      </c>
      <c r="B1451" s="3" t="s">
        <v>1158</v>
      </c>
      <c r="C1451" s="3" t="s">
        <v>1159</v>
      </c>
      <c r="D1451" s="3">
        <v>272.3</v>
      </c>
    </row>
    <row r="1452" spans="1:4" x14ac:dyDescent="0.25">
      <c r="A1452" s="3" t="s">
        <v>421</v>
      </c>
      <c r="B1452" s="3"/>
      <c r="C1452" s="3" t="s">
        <v>1545</v>
      </c>
      <c r="D1452" s="3">
        <v>0</v>
      </c>
    </row>
    <row r="1453" spans="1:4" x14ac:dyDescent="0.25">
      <c r="A1453" s="3" t="s">
        <v>1546</v>
      </c>
      <c r="B1453" s="3" t="s">
        <v>1155</v>
      </c>
      <c r="C1453" s="3" t="s">
        <v>1156</v>
      </c>
      <c r="D1453" s="3">
        <v>319.5</v>
      </c>
    </row>
    <row r="1454" spans="1:4" x14ac:dyDescent="0.25">
      <c r="A1454" s="3" t="s">
        <v>1546</v>
      </c>
      <c r="B1454" s="3" t="s">
        <v>1158</v>
      </c>
      <c r="C1454" s="3" t="s">
        <v>1159</v>
      </c>
      <c r="D1454" s="3">
        <v>1138</v>
      </c>
    </row>
    <row r="1455" spans="1:4" x14ac:dyDescent="0.25">
      <c r="A1455" s="3" t="s">
        <v>653</v>
      </c>
      <c r="B1455" s="3" t="s">
        <v>1158</v>
      </c>
      <c r="C1455" s="3" t="s">
        <v>1159</v>
      </c>
      <c r="D1455" s="3">
        <v>784.51</v>
      </c>
    </row>
    <row r="1456" spans="1:4" x14ac:dyDescent="0.25">
      <c r="A1456" s="3" t="s">
        <v>653</v>
      </c>
      <c r="B1456" s="3" t="s">
        <v>1158</v>
      </c>
      <c r="C1456" s="3" t="s">
        <v>1159</v>
      </c>
      <c r="D1456" s="3">
        <v>121.79</v>
      </c>
    </row>
    <row r="1457" spans="1:4" x14ac:dyDescent="0.25">
      <c r="A1457" s="3" t="s">
        <v>653</v>
      </c>
      <c r="B1457" s="3" t="s">
        <v>1155</v>
      </c>
      <c r="C1457" s="3" t="s">
        <v>1156</v>
      </c>
      <c r="D1457" s="3">
        <v>344.83</v>
      </c>
    </row>
    <row r="1458" spans="1:4" x14ac:dyDescent="0.25">
      <c r="A1458" s="3" t="s">
        <v>653</v>
      </c>
      <c r="B1458" s="3" t="s">
        <v>1155</v>
      </c>
      <c r="C1458" s="3" t="s">
        <v>1156</v>
      </c>
      <c r="D1458" s="3">
        <v>55.17</v>
      </c>
    </row>
    <row r="1459" spans="1:4" x14ac:dyDescent="0.25">
      <c r="A1459" s="3" t="s">
        <v>653</v>
      </c>
      <c r="B1459" s="3"/>
      <c r="C1459" s="3" t="s">
        <v>1398</v>
      </c>
      <c r="D1459" s="3">
        <v>4.7</v>
      </c>
    </row>
    <row r="1460" spans="1:4" x14ac:dyDescent="0.25">
      <c r="A1460" s="3" t="s">
        <v>654</v>
      </c>
      <c r="B1460" s="3" t="s">
        <v>1155</v>
      </c>
      <c r="C1460" s="3" t="s">
        <v>1156</v>
      </c>
      <c r="D1460" s="3">
        <v>345</v>
      </c>
    </row>
    <row r="1461" spans="1:4" x14ac:dyDescent="0.25">
      <c r="A1461" s="3" t="s">
        <v>654</v>
      </c>
      <c r="B1461" s="3" t="s">
        <v>1155</v>
      </c>
      <c r="C1461" s="3" t="s">
        <v>1156</v>
      </c>
      <c r="D1461" s="3">
        <v>55.2</v>
      </c>
    </row>
    <row r="1462" spans="1:4" x14ac:dyDescent="0.25">
      <c r="A1462" s="3" t="s">
        <v>654</v>
      </c>
      <c r="B1462" s="3" t="s">
        <v>1158</v>
      </c>
      <c r="C1462" s="3" t="s">
        <v>1159</v>
      </c>
      <c r="D1462" s="3">
        <v>1164.1199999999999</v>
      </c>
    </row>
    <row r="1463" spans="1:4" x14ac:dyDescent="0.25">
      <c r="A1463" s="3" t="s">
        <v>654</v>
      </c>
      <c r="B1463" s="3" t="s">
        <v>1158</v>
      </c>
      <c r="C1463" s="3" t="s">
        <v>1159</v>
      </c>
      <c r="D1463" s="3">
        <v>181.52</v>
      </c>
    </row>
    <row r="1464" spans="1:4" x14ac:dyDescent="0.25">
      <c r="A1464" s="3" t="s">
        <v>654</v>
      </c>
      <c r="B1464" s="3"/>
      <c r="C1464" s="3" t="s">
        <v>1547</v>
      </c>
      <c r="D1464" s="3">
        <v>0</v>
      </c>
    </row>
    <row r="1465" spans="1:4" x14ac:dyDescent="0.25">
      <c r="A1465" s="3" t="s">
        <v>655</v>
      </c>
      <c r="B1465" s="3" t="s">
        <v>1155</v>
      </c>
      <c r="C1465" s="3" t="s">
        <v>1156</v>
      </c>
      <c r="D1465" s="3">
        <v>276</v>
      </c>
    </row>
    <row r="1466" spans="1:4" x14ac:dyDescent="0.25">
      <c r="A1466" s="3" t="s">
        <v>655</v>
      </c>
      <c r="B1466" s="3" t="s">
        <v>1155</v>
      </c>
      <c r="C1466" s="3" t="s">
        <v>1156</v>
      </c>
      <c r="D1466" s="3">
        <v>44.16</v>
      </c>
    </row>
    <row r="1467" spans="1:4" x14ac:dyDescent="0.25">
      <c r="A1467" s="3" t="s">
        <v>655</v>
      </c>
      <c r="B1467" s="3"/>
      <c r="C1467" s="3" t="s">
        <v>1334</v>
      </c>
      <c r="D1467" s="3">
        <v>0.16</v>
      </c>
    </row>
    <row r="1468" spans="1:4" x14ac:dyDescent="0.25">
      <c r="A1468" s="3" t="s">
        <v>656</v>
      </c>
      <c r="B1468" s="3"/>
      <c r="C1468" s="3" t="s">
        <v>1548</v>
      </c>
      <c r="D1468" s="3">
        <v>0</v>
      </c>
    </row>
    <row r="1469" spans="1:4" x14ac:dyDescent="0.25">
      <c r="A1469" s="3" t="s">
        <v>656</v>
      </c>
      <c r="B1469" s="3"/>
      <c r="C1469" s="3" t="s">
        <v>1548</v>
      </c>
      <c r="D1469" s="3">
        <v>0</v>
      </c>
    </row>
    <row r="1470" spans="1:4" x14ac:dyDescent="0.25">
      <c r="A1470" s="3" t="s">
        <v>657</v>
      </c>
      <c r="B1470" s="3"/>
      <c r="C1470" s="3" t="s">
        <v>1548</v>
      </c>
      <c r="D1470" s="3">
        <v>0</v>
      </c>
    </row>
    <row r="1471" spans="1:4" x14ac:dyDescent="0.25">
      <c r="A1471" s="3" t="s">
        <v>251</v>
      </c>
      <c r="B1471" s="3" t="s">
        <v>1155</v>
      </c>
      <c r="C1471" s="3" t="s">
        <v>1156</v>
      </c>
      <c r="D1471" s="3">
        <v>4400</v>
      </c>
    </row>
    <row r="1472" spans="1:4" x14ac:dyDescent="0.25">
      <c r="A1472" s="3" t="s">
        <v>251</v>
      </c>
      <c r="B1472" s="3" t="s">
        <v>1158</v>
      </c>
      <c r="C1472" s="3" t="s">
        <v>1159</v>
      </c>
      <c r="D1472" s="3">
        <v>9837</v>
      </c>
    </row>
    <row r="1473" spans="1:4" x14ac:dyDescent="0.25">
      <c r="A1473" s="3" t="s">
        <v>251</v>
      </c>
      <c r="B1473" s="3" t="s">
        <v>1158</v>
      </c>
      <c r="C1473" s="3" t="s">
        <v>1159</v>
      </c>
      <c r="D1473" s="3">
        <v>600</v>
      </c>
    </row>
    <row r="1474" spans="1:4" x14ac:dyDescent="0.25">
      <c r="A1474" s="3" t="s">
        <v>251</v>
      </c>
      <c r="B1474" s="3"/>
      <c r="C1474" s="3" t="s">
        <v>1549</v>
      </c>
      <c r="D1474" s="3">
        <v>0</v>
      </c>
    </row>
    <row r="1475" spans="1:4" x14ac:dyDescent="0.25">
      <c r="A1475" s="3" t="s">
        <v>251</v>
      </c>
      <c r="B1475" s="3"/>
      <c r="C1475" s="3" t="s">
        <v>1550</v>
      </c>
      <c r="D1475" s="3">
        <v>0</v>
      </c>
    </row>
    <row r="1476" spans="1:4" x14ac:dyDescent="0.25">
      <c r="A1476" s="3" t="s">
        <v>251</v>
      </c>
      <c r="B1476" s="3"/>
      <c r="C1476" s="3" t="s">
        <v>1551</v>
      </c>
      <c r="D1476" s="3">
        <v>0</v>
      </c>
    </row>
    <row r="1477" spans="1:4" x14ac:dyDescent="0.25">
      <c r="A1477" s="3" t="s">
        <v>1552</v>
      </c>
      <c r="B1477" s="3" t="s">
        <v>1155</v>
      </c>
      <c r="C1477" s="3" t="s">
        <v>1156</v>
      </c>
      <c r="D1477" s="3">
        <v>263.38</v>
      </c>
    </row>
    <row r="1478" spans="1:4" x14ac:dyDescent="0.25">
      <c r="A1478" s="3" t="s">
        <v>1552</v>
      </c>
      <c r="B1478" s="3" t="s">
        <v>1158</v>
      </c>
      <c r="C1478" s="3" t="s">
        <v>1159</v>
      </c>
      <c r="D1478" s="3">
        <v>833.62</v>
      </c>
    </row>
    <row r="1479" spans="1:4" x14ac:dyDescent="0.25">
      <c r="A1479" s="3" t="s">
        <v>1552</v>
      </c>
      <c r="B1479" s="3" t="s">
        <v>1158</v>
      </c>
      <c r="C1479" s="3" t="s">
        <v>1159</v>
      </c>
      <c r="D1479" s="3">
        <v>100</v>
      </c>
    </row>
    <row r="1480" spans="1:4" x14ac:dyDescent="0.25">
      <c r="A1480" s="3" t="s">
        <v>1553</v>
      </c>
      <c r="B1480" s="3" t="s">
        <v>1158</v>
      </c>
      <c r="C1480" s="3" t="s">
        <v>1159</v>
      </c>
      <c r="D1480" s="3">
        <v>305.60000000000002</v>
      </c>
    </row>
    <row r="1481" spans="1:4" x14ac:dyDescent="0.25">
      <c r="A1481" s="3" t="s">
        <v>425</v>
      </c>
      <c r="B1481" s="3" t="s">
        <v>1155</v>
      </c>
      <c r="C1481" s="3" t="s">
        <v>1156</v>
      </c>
      <c r="D1481" s="3">
        <v>640</v>
      </c>
    </row>
    <row r="1482" spans="1:4" x14ac:dyDescent="0.25">
      <c r="A1482" s="3" t="s">
        <v>425</v>
      </c>
      <c r="B1482" s="3" t="s">
        <v>1158</v>
      </c>
      <c r="C1482" s="3" t="s">
        <v>1159</v>
      </c>
      <c r="D1482" s="3">
        <v>437.25</v>
      </c>
    </row>
    <row r="1483" spans="1:4" x14ac:dyDescent="0.25">
      <c r="A1483" s="3" t="s">
        <v>425</v>
      </c>
      <c r="B1483" s="3" t="s">
        <v>1158</v>
      </c>
      <c r="C1483" s="3" t="s">
        <v>1159</v>
      </c>
      <c r="D1483" s="3">
        <v>68.19</v>
      </c>
    </row>
    <row r="1484" spans="1:4" x14ac:dyDescent="0.25">
      <c r="A1484" s="3" t="s">
        <v>425</v>
      </c>
      <c r="B1484" s="3" t="s">
        <v>1158</v>
      </c>
      <c r="C1484" s="3" t="s">
        <v>1159</v>
      </c>
      <c r="D1484" s="3">
        <v>672.34</v>
      </c>
    </row>
    <row r="1485" spans="1:4" x14ac:dyDescent="0.25">
      <c r="A1485" s="3" t="s">
        <v>425</v>
      </c>
      <c r="B1485" s="3" t="s">
        <v>1158</v>
      </c>
      <c r="C1485" s="3" t="s">
        <v>1159</v>
      </c>
      <c r="D1485" s="3">
        <v>104.86</v>
      </c>
    </row>
    <row r="1486" spans="1:4" x14ac:dyDescent="0.25">
      <c r="A1486" s="3" t="s">
        <v>425</v>
      </c>
      <c r="B1486" s="3"/>
      <c r="C1486" s="3" t="s">
        <v>1238</v>
      </c>
      <c r="D1486" s="3">
        <v>0</v>
      </c>
    </row>
    <row r="1487" spans="1:4" x14ac:dyDescent="0.25">
      <c r="A1487" s="3" t="s">
        <v>1554</v>
      </c>
      <c r="B1487" s="3" t="s">
        <v>1155</v>
      </c>
      <c r="C1487" s="3" t="s">
        <v>1156</v>
      </c>
      <c r="D1487" s="3">
        <v>1600</v>
      </c>
    </row>
    <row r="1488" spans="1:4" x14ac:dyDescent="0.25">
      <c r="A1488" s="3" t="s">
        <v>1554</v>
      </c>
      <c r="B1488" s="3" t="s">
        <v>1155</v>
      </c>
      <c r="C1488" s="3" t="s">
        <v>1156</v>
      </c>
      <c r="D1488" s="3">
        <v>1600</v>
      </c>
    </row>
    <row r="1489" spans="1:4" x14ac:dyDescent="0.25">
      <c r="A1489" s="3" t="s">
        <v>1554</v>
      </c>
      <c r="B1489" s="3" t="s">
        <v>1155</v>
      </c>
      <c r="C1489" s="3" t="s">
        <v>1156</v>
      </c>
      <c r="D1489" s="3">
        <v>1600</v>
      </c>
    </row>
    <row r="1490" spans="1:4" x14ac:dyDescent="0.25">
      <c r="A1490" s="3" t="s">
        <v>1554</v>
      </c>
      <c r="B1490" s="3" t="s">
        <v>1155</v>
      </c>
      <c r="C1490" s="3" t="s">
        <v>1156</v>
      </c>
      <c r="D1490" s="3">
        <v>1600</v>
      </c>
    </row>
    <row r="1491" spans="1:4" x14ac:dyDescent="0.25">
      <c r="A1491" s="3" t="s">
        <v>1554</v>
      </c>
      <c r="B1491" s="3" t="s">
        <v>1155</v>
      </c>
      <c r="C1491" s="3" t="s">
        <v>1156</v>
      </c>
      <c r="D1491" s="3">
        <v>800.01</v>
      </c>
    </row>
    <row r="1492" spans="1:4" x14ac:dyDescent="0.25">
      <c r="A1492" s="3" t="s">
        <v>1554</v>
      </c>
      <c r="B1492" s="3"/>
      <c r="C1492" s="3" t="s">
        <v>1555</v>
      </c>
      <c r="D1492" s="3">
        <v>0</v>
      </c>
    </row>
    <row r="1493" spans="1:4" x14ac:dyDescent="0.25">
      <c r="A1493" s="3" t="s">
        <v>1554</v>
      </c>
      <c r="B1493" s="3"/>
      <c r="C1493" s="3" t="s">
        <v>1314</v>
      </c>
      <c r="D1493" s="3">
        <v>0</v>
      </c>
    </row>
    <row r="1494" spans="1:4" x14ac:dyDescent="0.25">
      <c r="A1494" s="3" t="s">
        <v>424</v>
      </c>
      <c r="B1494" s="3" t="s">
        <v>1155</v>
      </c>
      <c r="C1494" s="3" t="s">
        <v>1156</v>
      </c>
      <c r="D1494" s="3">
        <v>2800</v>
      </c>
    </row>
    <row r="1495" spans="1:4" x14ac:dyDescent="0.25">
      <c r="A1495" s="3" t="s">
        <v>424</v>
      </c>
      <c r="B1495" s="3" t="s">
        <v>1180</v>
      </c>
      <c r="C1495" s="3" t="s">
        <v>1181</v>
      </c>
      <c r="D1495" s="3">
        <v>71</v>
      </c>
    </row>
    <row r="1496" spans="1:4" x14ac:dyDescent="0.25">
      <c r="A1496" s="3" t="s">
        <v>424</v>
      </c>
      <c r="B1496" s="3" t="s">
        <v>1180</v>
      </c>
      <c r="C1496" s="3" t="s">
        <v>1181</v>
      </c>
      <c r="D1496" s="3">
        <v>92</v>
      </c>
    </row>
    <row r="1497" spans="1:4" x14ac:dyDescent="0.25">
      <c r="A1497" s="3" t="s">
        <v>424</v>
      </c>
      <c r="B1497" s="3" t="s">
        <v>1158</v>
      </c>
      <c r="C1497" s="3" t="s">
        <v>1159</v>
      </c>
      <c r="D1497" s="3">
        <v>73</v>
      </c>
    </row>
    <row r="1498" spans="1:4" x14ac:dyDescent="0.25">
      <c r="A1498" s="3" t="s">
        <v>424</v>
      </c>
      <c r="B1498" s="3" t="s">
        <v>1158</v>
      </c>
      <c r="C1498" s="3" t="s">
        <v>1159</v>
      </c>
      <c r="D1498" s="3">
        <v>215</v>
      </c>
    </row>
    <row r="1499" spans="1:4" x14ac:dyDescent="0.25">
      <c r="A1499" s="3" t="s">
        <v>424</v>
      </c>
      <c r="B1499" s="3" t="s">
        <v>1158</v>
      </c>
      <c r="C1499" s="3" t="s">
        <v>1159</v>
      </c>
      <c r="D1499" s="3">
        <v>75</v>
      </c>
    </row>
    <row r="1500" spans="1:4" x14ac:dyDescent="0.25">
      <c r="A1500" s="3" t="s">
        <v>424</v>
      </c>
      <c r="B1500" s="3" t="s">
        <v>1158</v>
      </c>
      <c r="C1500" s="3" t="s">
        <v>1159</v>
      </c>
      <c r="D1500" s="3">
        <v>259</v>
      </c>
    </row>
    <row r="1501" spans="1:4" x14ac:dyDescent="0.25">
      <c r="A1501" s="3" t="s">
        <v>424</v>
      </c>
      <c r="B1501" s="3" t="s">
        <v>1158</v>
      </c>
      <c r="C1501" s="3" t="s">
        <v>1159</v>
      </c>
      <c r="D1501" s="3">
        <v>9300.0499999999993</v>
      </c>
    </row>
    <row r="1502" spans="1:4" x14ac:dyDescent="0.25">
      <c r="A1502" s="3" t="s">
        <v>424</v>
      </c>
      <c r="B1502" s="3" t="s">
        <v>1158</v>
      </c>
      <c r="C1502" s="3" t="s">
        <v>1159</v>
      </c>
      <c r="D1502" s="3">
        <v>300</v>
      </c>
    </row>
    <row r="1503" spans="1:4" x14ac:dyDescent="0.25">
      <c r="A1503" s="3" t="s">
        <v>424</v>
      </c>
      <c r="B1503" s="3" t="s">
        <v>1158</v>
      </c>
      <c r="C1503" s="3" t="s">
        <v>1159</v>
      </c>
      <c r="D1503" s="3">
        <v>2590.09</v>
      </c>
    </row>
    <row r="1504" spans="1:4" x14ac:dyDescent="0.25">
      <c r="A1504" s="3" t="s">
        <v>424</v>
      </c>
      <c r="B1504" s="3"/>
      <c r="C1504" s="3" t="s">
        <v>1556</v>
      </c>
      <c r="D1504" s="3">
        <v>875.14</v>
      </c>
    </row>
    <row r="1505" spans="1:4" x14ac:dyDescent="0.25">
      <c r="A1505" s="3" t="s">
        <v>423</v>
      </c>
      <c r="B1505" s="3" t="s">
        <v>1155</v>
      </c>
      <c r="C1505" s="3" t="s">
        <v>1156</v>
      </c>
      <c r="D1505" s="3">
        <v>2400</v>
      </c>
    </row>
    <row r="1506" spans="1:4" x14ac:dyDescent="0.25">
      <c r="A1506" s="3" t="s">
        <v>423</v>
      </c>
      <c r="B1506" s="3" t="s">
        <v>1158</v>
      </c>
      <c r="C1506" s="3" t="s">
        <v>1159</v>
      </c>
      <c r="D1506" s="3">
        <v>6114.48</v>
      </c>
    </row>
    <row r="1507" spans="1:4" x14ac:dyDescent="0.25">
      <c r="A1507" s="3" t="s">
        <v>423</v>
      </c>
      <c r="B1507" s="3" t="s">
        <v>1158</v>
      </c>
      <c r="C1507" s="3" t="s">
        <v>1159</v>
      </c>
      <c r="D1507" s="3">
        <v>4355.5200000000004</v>
      </c>
    </row>
    <row r="1508" spans="1:4" x14ac:dyDescent="0.25">
      <c r="A1508" s="3" t="s">
        <v>423</v>
      </c>
      <c r="B1508" s="3" t="s">
        <v>1158</v>
      </c>
      <c r="C1508" s="3" t="s">
        <v>1159</v>
      </c>
      <c r="D1508" s="3">
        <v>500</v>
      </c>
    </row>
    <row r="1509" spans="1:4" x14ac:dyDescent="0.25">
      <c r="A1509" s="3" t="s">
        <v>423</v>
      </c>
      <c r="B1509" s="3" t="s">
        <v>1158</v>
      </c>
      <c r="C1509" s="3" t="s">
        <v>1159</v>
      </c>
      <c r="D1509" s="3">
        <v>176</v>
      </c>
    </row>
    <row r="1510" spans="1:4" x14ac:dyDescent="0.25">
      <c r="A1510" s="3" t="s">
        <v>423</v>
      </c>
      <c r="B1510" s="3" t="s">
        <v>1158</v>
      </c>
      <c r="C1510" s="3" t="s">
        <v>1159</v>
      </c>
      <c r="D1510" s="3">
        <v>215</v>
      </c>
    </row>
    <row r="1511" spans="1:4" x14ac:dyDescent="0.25">
      <c r="A1511" s="3" t="s">
        <v>423</v>
      </c>
      <c r="B1511" s="3" t="s">
        <v>1158</v>
      </c>
      <c r="C1511" s="3" t="s">
        <v>1159</v>
      </c>
      <c r="D1511" s="3">
        <v>75</v>
      </c>
    </row>
    <row r="1512" spans="1:4" x14ac:dyDescent="0.25">
      <c r="A1512" s="3" t="s">
        <v>423</v>
      </c>
      <c r="B1512" s="3" t="s">
        <v>1158</v>
      </c>
      <c r="C1512" s="3" t="s">
        <v>1159</v>
      </c>
      <c r="D1512" s="3">
        <v>259</v>
      </c>
    </row>
    <row r="1513" spans="1:4" x14ac:dyDescent="0.25">
      <c r="A1513" s="3" t="s">
        <v>423</v>
      </c>
      <c r="B1513" s="3" t="s">
        <v>1155</v>
      </c>
      <c r="C1513" s="3" t="s">
        <v>1156</v>
      </c>
      <c r="D1513" s="3">
        <v>1600</v>
      </c>
    </row>
    <row r="1514" spans="1:4" x14ac:dyDescent="0.25">
      <c r="A1514" s="3" t="s">
        <v>423</v>
      </c>
      <c r="B1514" s="3" t="s">
        <v>1155</v>
      </c>
      <c r="C1514" s="3" t="s">
        <v>1156</v>
      </c>
      <c r="D1514" s="3">
        <v>1600</v>
      </c>
    </row>
    <row r="1515" spans="1:4" x14ac:dyDescent="0.25">
      <c r="A1515" s="3" t="s">
        <v>423</v>
      </c>
      <c r="B1515" s="3" t="s">
        <v>1155</v>
      </c>
      <c r="C1515" s="3" t="s">
        <v>1156</v>
      </c>
      <c r="D1515" s="3">
        <v>1600</v>
      </c>
    </row>
    <row r="1516" spans="1:4" x14ac:dyDescent="0.25">
      <c r="A1516" s="3" t="s">
        <v>423</v>
      </c>
      <c r="B1516" s="3"/>
      <c r="C1516" s="3" t="s">
        <v>1557</v>
      </c>
      <c r="D1516" s="3">
        <v>0</v>
      </c>
    </row>
    <row r="1517" spans="1:4" x14ac:dyDescent="0.25">
      <c r="A1517" s="3" t="s">
        <v>423</v>
      </c>
      <c r="B1517" s="3"/>
      <c r="C1517" s="3" t="s">
        <v>1558</v>
      </c>
      <c r="D1517" s="3">
        <v>0</v>
      </c>
    </row>
    <row r="1518" spans="1:4" x14ac:dyDescent="0.25">
      <c r="A1518" s="3" t="s">
        <v>432</v>
      </c>
      <c r="B1518" s="3" t="s">
        <v>1155</v>
      </c>
      <c r="C1518" s="3" t="s">
        <v>1156</v>
      </c>
      <c r="D1518" s="3">
        <v>3600</v>
      </c>
    </row>
    <row r="1519" spans="1:4" x14ac:dyDescent="0.25">
      <c r="A1519" s="3" t="s">
        <v>432</v>
      </c>
      <c r="B1519" s="3" t="s">
        <v>1158</v>
      </c>
      <c r="C1519" s="3" t="s">
        <v>1159</v>
      </c>
      <c r="D1519" s="3">
        <v>259</v>
      </c>
    </row>
    <row r="1520" spans="1:4" x14ac:dyDescent="0.25">
      <c r="A1520" s="3" t="s">
        <v>432</v>
      </c>
      <c r="B1520" s="3" t="s">
        <v>1158</v>
      </c>
      <c r="C1520" s="3" t="s">
        <v>1159</v>
      </c>
      <c r="D1520" s="3">
        <v>75</v>
      </c>
    </row>
    <row r="1521" spans="1:4" x14ac:dyDescent="0.25">
      <c r="A1521" s="3" t="s">
        <v>432</v>
      </c>
      <c r="B1521" s="3" t="s">
        <v>1158</v>
      </c>
      <c r="C1521" s="3" t="s">
        <v>1159</v>
      </c>
      <c r="D1521" s="3">
        <v>215</v>
      </c>
    </row>
    <row r="1522" spans="1:4" x14ac:dyDescent="0.25">
      <c r="A1522" s="3" t="s">
        <v>432</v>
      </c>
      <c r="B1522" s="3" t="s">
        <v>1158</v>
      </c>
      <c r="C1522" s="3" t="s">
        <v>1159</v>
      </c>
      <c r="D1522" s="3">
        <v>176</v>
      </c>
    </row>
    <row r="1523" spans="1:4" x14ac:dyDescent="0.25">
      <c r="A1523" s="3" t="s">
        <v>432</v>
      </c>
      <c r="B1523" s="3" t="s">
        <v>1158</v>
      </c>
      <c r="C1523" s="3" t="s">
        <v>1159</v>
      </c>
      <c r="D1523" s="3">
        <v>176</v>
      </c>
    </row>
    <row r="1524" spans="1:4" x14ac:dyDescent="0.25">
      <c r="A1524" s="3" t="s">
        <v>432</v>
      </c>
      <c r="B1524" s="3" t="s">
        <v>1158</v>
      </c>
      <c r="C1524" s="3" t="s">
        <v>1159</v>
      </c>
      <c r="D1524" s="3">
        <v>215</v>
      </c>
    </row>
    <row r="1525" spans="1:4" x14ac:dyDescent="0.25">
      <c r="A1525" s="3" t="s">
        <v>432</v>
      </c>
      <c r="B1525" s="3" t="s">
        <v>1158</v>
      </c>
      <c r="C1525" s="3" t="s">
        <v>1159</v>
      </c>
      <c r="D1525" s="3">
        <v>75</v>
      </c>
    </row>
    <row r="1526" spans="1:4" x14ac:dyDescent="0.25">
      <c r="A1526" s="3" t="s">
        <v>432</v>
      </c>
      <c r="B1526" s="3" t="s">
        <v>1158</v>
      </c>
      <c r="C1526" s="3" t="s">
        <v>1159</v>
      </c>
      <c r="D1526" s="3">
        <v>259</v>
      </c>
    </row>
    <row r="1527" spans="1:4" x14ac:dyDescent="0.25">
      <c r="A1527" s="3" t="s">
        <v>432</v>
      </c>
      <c r="B1527" s="3" t="s">
        <v>1158</v>
      </c>
      <c r="C1527" s="3" t="s">
        <v>1159</v>
      </c>
      <c r="D1527" s="3">
        <v>300</v>
      </c>
    </row>
    <row r="1528" spans="1:4" x14ac:dyDescent="0.25">
      <c r="A1528" s="3" t="s">
        <v>432</v>
      </c>
      <c r="B1528" s="3" t="s">
        <v>1158</v>
      </c>
      <c r="C1528" s="3" t="s">
        <v>1159</v>
      </c>
      <c r="D1528" s="3">
        <v>4500.08</v>
      </c>
    </row>
    <row r="1529" spans="1:4" x14ac:dyDescent="0.25">
      <c r="A1529" s="3" t="s">
        <v>432</v>
      </c>
      <c r="B1529" s="3" t="s">
        <v>1158</v>
      </c>
      <c r="C1529" s="3" t="s">
        <v>1159</v>
      </c>
      <c r="D1529" s="3">
        <v>5250</v>
      </c>
    </row>
    <row r="1530" spans="1:4" x14ac:dyDescent="0.25">
      <c r="A1530" s="3" t="s">
        <v>432</v>
      </c>
      <c r="B1530" s="3" t="s">
        <v>1158</v>
      </c>
      <c r="C1530" s="3" t="s">
        <v>1159</v>
      </c>
      <c r="D1530" s="3">
        <v>2633.2</v>
      </c>
    </row>
    <row r="1531" spans="1:4" x14ac:dyDescent="0.25">
      <c r="A1531" s="3" t="s">
        <v>432</v>
      </c>
      <c r="B1531" s="3" t="s">
        <v>1158</v>
      </c>
      <c r="C1531" s="3" t="s">
        <v>1159</v>
      </c>
      <c r="D1531" s="3">
        <v>2000</v>
      </c>
    </row>
    <row r="1532" spans="1:4" x14ac:dyDescent="0.25">
      <c r="A1532" s="3" t="s">
        <v>432</v>
      </c>
      <c r="B1532" s="3" t="s">
        <v>1155</v>
      </c>
      <c r="C1532" s="3" t="s">
        <v>1156</v>
      </c>
      <c r="D1532" s="3">
        <v>1600</v>
      </c>
    </row>
    <row r="1533" spans="1:4" x14ac:dyDescent="0.25">
      <c r="A1533" s="3" t="s">
        <v>432</v>
      </c>
      <c r="B1533" s="3" t="s">
        <v>1155</v>
      </c>
      <c r="C1533" s="3" t="s">
        <v>1156</v>
      </c>
      <c r="D1533" s="3">
        <v>1600</v>
      </c>
    </row>
    <row r="1534" spans="1:4" x14ac:dyDescent="0.25">
      <c r="A1534" s="3" t="s">
        <v>432</v>
      </c>
      <c r="B1534" s="3" t="s">
        <v>1155</v>
      </c>
      <c r="C1534" s="3" t="s">
        <v>1156</v>
      </c>
      <c r="D1534" s="3">
        <v>1600</v>
      </c>
    </row>
    <row r="1535" spans="1:4" x14ac:dyDescent="0.25">
      <c r="A1535" s="3" t="s">
        <v>432</v>
      </c>
      <c r="B1535" s="3" t="s">
        <v>1155</v>
      </c>
      <c r="C1535" s="3" t="s">
        <v>1156</v>
      </c>
      <c r="D1535" s="3">
        <v>800</v>
      </c>
    </row>
    <row r="1536" spans="1:4" x14ac:dyDescent="0.25">
      <c r="A1536" s="3" t="s">
        <v>432</v>
      </c>
      <c r="B1536" s="3" t="s">
        <v>1155</v>
      </c>
      <c r="C1536" s="3" t="s">
        <v>1156</v>
      </c>
      <c r="D1536" s="3">
        <v>800.01</v>
      </c>
    </row>
    <row r="1537" spans="1:4" x14ac:dyDescent="0.25">
      <c r="A1537" s="3" t="s">
        <v>432</v>
      </c>
      <c r="B1537" s="3"/>
      <c r="C1537" s="3" t="s">
        <v>1559</v>
      </c>
      <c r="D1537" s="3">
        <v>0</v>
      </c>
    </row>
    <row r="1538" spans="1:4" x14ac:dyDescent="0.25">
      <c r="A1538" s="3" t="s">
        <v>439</v>
      </c>
      <c r="B1538" s="3" t="s">
        <v>1155</v>
      </c>
      <c r="C1538" s="3" t="s">
        <v>1156</v>
      </c>
      <c r="D1538" s="3">
        <v>480</v>
      </c>
    </row>
    <row r="1539" spans="1:4" x14ac:dyDescent="0.25">
      <c r="A1539" s="3" t="s">
        <v>439</v>
      </c>
      <c r="B1539" s="3" t="s">
        <v>1158</v>
      </c>
      <c r="C1539" s="3" t="s">
        <v>1159</v>
      </c>
      <c r="D1539" s="3">
        <v>646.04</v>
      </c>
    </row>
    <row r="1540" spans="1:4" x14ac:dyDescent="0.25">
      <c r="A1540" s="3" t="s">
        <v>439</v>
      </c>
      <c r="B1540" s="3"/>
      <c r="C1540" s="3" t="s">
        <v>1560</v>
      </c>
      <c r="D1540" s="3">
        <v>0</v>
      </c>
    </row>
    <row r="1541" spans="1:4" x14ac:dyDescent="0.25">
      <c r="A1541" s="3" t="s">
        <v>434</v>
      </c>
      <c r="B1541" s="3" t="s">
        <v>1155</v>
      </c>
      <c r="C1541" s="3" t="s">
        <v>1156</v>
      </c>
      <c r="D1541" s="3">
        <v>640</v>
      </c>
    </row>
    <row r="1542" spans="1:4" x14ac:dyDescent="0.25">
      <c r="A1542" s="3" t="s">
        <v>434</v>
      </c>
      <c r="B1542" s="3" t="s">
        <v>1158</v>
      </c>
      <c r="C1542" s="3" t="s">
        <v>1159</v>
      </c>
      <c r="D1542" s="3">
        <v>2000</v>
      </c>
    </row>
    <row r="1543" spans="1:4" x14ac:dyDescent="0.25">
      <c r="A1543" s="3" t="s">
        <v>434</v>
      </c>
      <c r="B1543" s="3"/>
      <c r="C1543" s="3" t="s">
        <v>1561</v>
      </c>
      <c r="D1543" s="3">
        <v>0</v>
      </c>
    </row>
    <row r="1544" spans="1:4" x14ac:dyDescent="0.25">
      <c r="A1544" s="3" t="s">
        <v>422</v>
      </c>
      <c r="B1544" s="3" t="s">
        <v>1155</v>
      </c>
      <c r="C1544" s="3" t="s">
        <v>1156</v>
      </c>
      <c r="D1544" s="3">
        <v>1200</v>
      </c>
    </row>
    <row r="1545" spans="1:4" x14ac:dyDescent="0.25">
      <c r="A1545" s="3" t="s">
        <v>422</v>
      </c>
      <c r="B1545" s="3" t="s">
        <v>1155</v>
      </c>
      <c r="C1545" s="3" t="s">
        <v>1156</v>
      </c>
      <c r="D1545" s="3">
        <v>1600</v>
      </c>
    </row>
    <row r="1546" spans="1:4" x14ac:dyDescent="0.25">
      <c r="A1546" s="3" t="s">
        <v>422</v>
      </c>
      <c r="B1546" s="3" t="s">
        <v>1155</v>
      </c>
      <c r="C1546" s="3" t="s">
        <v>1156</v>
      </c>
      <c r="D1546" s="3">
        <v>800.01</v>
      </c>
    </row>
    <row r="1547" spans="1:4" x14ac:dyDescent="0.25">
      <c r="A1547" s="3" t="s">
        <v>422</v>
      </c>
      <c r="B1547" s="3"/>
      <c r="C1547" s="3" t="s">
        <v>1562</v>
      </c>
      <c r="D1547" s="3">
        <v>0</v>
      </c>
    </row>
    <row r="1548" spans="1:4" x14ac:dyDescent="0.25">
      <c r="A1548" s="3" t="s">
        <v>438</v>
      </c>
      <c r="B1548" s="3" t="s">
        <v>1155</v>
      </c>
      <c r="C1548" s="3" t="s">
        <v>1156</v>
      </c>
      <c r="D1548" s="3">
        <v>540</v>
      </c>
    </row>
    <row r="1549" spans="1:4" x14ac:dyDescent="0.25">
      <c r="A1549" s="3" t="s">
        <v>438</v>
      </c>
      <c r="B1549" s="3" t="s">
        <v>1158</v>
      </c>
      <c r="C1549" s="3" t="s">
        <v>1159</v>
      </c>
      <c r="D1549" s="3">
        <v>2600.02</v>
      </c>
    </row>
    <row r="1550" spans="1:4" x14ac:dyDescent="0.25">
      <c r="A1550" s="3" t="s">
        <v>438</v>
      </c>
      <c r="B1550" s="3" t="s">
        <v>1158</v>
      </c>
      <c r="C1550" s="3" t="s">
        <v>1159</v>
      </c>
      <c r="D1550" s="3">
        <v>100</v>
      </c>
    </row>
    <row r="1551" spans="1:4" x14ac:dyDescent="0.25">
      <c r="A1551" s="3" t="s">
        <v>438</v>
      </c>
      <c r="B1551" s="3"/>
      <c r="C1551" s="3" t="s">
        <v>1563</v>
      </c>
      <c r="D1551" s="3">
        <v>0</v>
      </c>
    </row>
    <row r="1552" spans="1:4" x14ac:dyDescent="0.25">
      <c r="A1552" s="3" t="s">
        <v>427</v>
      </c>
      <c r="B1552" s="3" t="s">
        <v>1400</v>
      </c>
      <c r="C1552" s="3" t="s">
        <v>1320</v>
      </c>
      <c r="D1552" s="3">
        <v>1920</v>
      </c>
    </row>
    <row r="1553" spans="1:4" x14ac:dyDescent="0.25">
      <c r="A1553" s="3" t="s">
        <v>427</v>
      </c>
      <c r="B1553" s="3" t="s">
        <v>1400</v>
      </c>
      <c r="C1553" s="3" t="s">
        <v>1320</v>
      </c>
      <c r="D1553" s="3">
        <v>1951.26</v>
      </c>
    </row>
    <row r="1554" spans="1:4" x14ac:dyDescent="0.25">
      <c r="A1554" s="3" t="s">
        <v>427</v>
      </c>
      <c r="B1554" s="3" t="s">
        <v>1400</v>
      </c>
      <c r="C1554" s="3" t="s">
        <v>1320</v>
      </c>
      <c r="D1554" s="3">
        <v>6128.99</v>
      </c>
    </row>
    <row r="1555" spans="1:4" x14ac:dyDescent="0.25">
      <c r="A1555" s="3" t="s">
        <v>427</v>
      </c>
      <c r="B1555" s="3"/>
      <c r="C1555" s="3" t="s">
        <v>1564</v>
      </c>
      <c r="D1555" s="3">
        <v>0</v>
      </c>
    </row>
    <row r="1556" spans="1:4" x14ac:dyDescent="0.25">
      <c r="A1556" s="3" t="s">
        <v>428</v>
      </c>
      <c r="B1556" s="3" t="s">
        <v>1400</v>
      </c>
      <c r="C1556" s="3" t="s">
        <v>1320</v>
      </c>
      <c r="D1556" s="3">
        <v>1920</v>
      </c>
    </row>
    <row r="1557" spans="1:4" x14ac:dyDescent="0.25">
      <c r="A1557" s="3" t="s">
        <v>429</v>
      </c>
      <c r="B1557" s="3" t="s">
        <v>1400</v>
      </c>
      <c r="C1557" s="3" t="s">
        <v>1320</v>
      </c>
      <c r="D1557" s="3">
        <v>1920</v>
      </c>
    </row>
    <row r="1558" spans="1:4" x14ac:dyDescent="0.25">
      <c r="A1558" s="3" t="s">
        <v>430</v>
      </c>
      <c r="B1558" s="3" t="s">
        <v>1400</v>
      </c>
      <c r="C1558" s="3" t="s">
        <v>1320</v>
      </c>
      <c r="D1558" s="3">
        <v>1920</v>
      </c>
    </row>
    <row r="1559" spans="1:4" x14ac:dyDescent="0.25">
      <c r="A1559" s="3" t="s">
        <v>436</v>
      </c>
      <c r="B1559" s="3" t="s">
        <v>1155</v>
      </c>
      <c r="C1559" s="3" t="s">
        <v>1156</v>
      </c>
      <c r="D1559" s="3">
        <v>640</v>
      </c>
    </row>
    <row r="1560" spans="1:4" x14ac:dyDescent="0.25">
      <c r="A1560" s="3" t="s">
        <v>436</v>
      </c>
      <c r="B1560" s="3" t="s">
        <v>1155</v>
      </c>
      <c r="C1560" s="3" t="s">
        <v>1156</v>
      </c>
      <c r="D1560" s="3">
        <v>522</v>
      </c>
    </row>
    <row r="1561" spans="1:4" x14ac:dyDescent="0.25">
      <c r="A1561" s="3" t="s">
        <v>436</v>
      </c>
      <c r="B1561" s="3" t="s">
        <v>1158</v>
      </c>
      <c r="C1561" s="3" t="s">
        <v>1159</v>
      </c>
      <c r="D1561" s="3">
        <v>670.14</v>
      </c>
    </row>
    <row r="1562" spans="1:4" x14ac:dyDescent="0.25">
      <c r="A1562" s="3" t="s">
        <v>436</v>
      </c>
      <c r="B1562" s="3" t="s">
        <v>1158</v>
      </c>
      <c r="C1562" s="3" t="s">
        <v>1159</v>
      </c>
      <c r="D1562" s="3">
        <v>947</v>
      </c>
    </row>
    <row r="1563" spans="1:4" x14ac:dyDescent="0.25">
      <c r="A1563" s="3" t="s">
        <v>436</v>
      </c>
      <c r="B1563" s="3"/>
      <c r="C1563" s="3" t="s">
        <v>1238</v>
      </c>
      <c r="D1563" s="3">
        <v>0</v>
      </c>
    </row>
    <row r="1564" spans="1:4" x14ac:dyDescent="0.25">
      <c r="A1564" s="3" t="s">
        <v>433</v>
      </c>
      <c r="B1564" s="3" t="s">
        <v>1155</v>
      </c>
      <c r="C1564" s="3" t="s">
        <v>1156</v>
      </c>
      <c r="D1564" s="3">
        <v>4000</v>
      </c>
    </row>
    <row r="1565" spans="1:4" x14ac:dyDescent="0.25">
      <c r="A1565" s="3" t="s">
        <v>433</v>
      </c>
      <c r="B1565" s="3" t="s">
        <v>1158</v>
      </c>
      <c r="C1565" s="3" t="s">
        <v>1159</v>
      </c>
      <c r="D1565" s="3">
        <v>73</v>
      </c>
    </row>
    <row r="1566" spans="1:4" x14ac:dyDescent="0.25">
      <c r="A1566" s="3" t="s">
        <v>433</v>
      </c>
      <c r="B1566" s="3" t="s">
        <v>1158</v>
      </c>
      <c r="C1566" s="3" t="s">
        <v>1159</v>
      </c>
      <c r="D1566" s="3">
        <v>215</v>
      </c>
    </row>
    <row r="1567" spans="1:4" x14ac:dyDescent="0.25">
      <c r="A1567" s="3" t="s">
        <v>433</v>
      </c>
      <c r="B1567" s="3" t="s">
        <v>1158</v>
      </c>
      <c r="C1567" s="3" t="s">
        <v>1159</v>
      </c>
      <c r="D1567" s="3">
        <v>259</v>
      </c>
    </row>
    <row r="1568" spans="1:4" x14ac:dyDescent="0.25">
      <c r="A1568" s="3" t="s">
        <v>433</v>
      </c>
      <c r="B1568" s="3" t="s">
        <v>1158</v>
      </c>
      <c r="C1568" s="3" t="s">
        <v>1159</v>
      </c>
      <c r="D1568" s="3">
        <v>75</v>
      </c>
    </row>
    <row r="1569" spans="1:4" x14ac:dyDescent="0.25">
      <c r="A1569" s="3" t="s">
        <v>433</v>
      </c>
      <c r="B1569" s="3" t="s">
        <v>1158</v>
      </c>
      <c r="C1569" s="3" t="s">
        <v>1159</v>
      </c>
      <c r="D1569" s="3">
        <v>73</v>
      </c>
    </row>
    <row r="1570" spans="1:4" x14ac:dyDescent="0.25">
      <c r="A1570" s="3" t="s">
        <v>433</v>
      </c>
      <c r="B1570" s="3" t="s">
        <v>1158</v>
      </c>
      <c r="C1570" s="3" t="s">
        <v>1159</v>
      </c>
      <c r="D1570" s="3">
        <v>215</v>
      </c>
    </row>
    <row r="1571" spans="1:4" x14ac:dyDescent="0.25">
      <c r="A1571" s="3" t="s">
        <v>433</v>
      </c>
      <c r="B1571" s="3" t="s">
        <v>1158</v>
      </c>
      <c r="C1571" s="3" t="s">
        <v>1159</v>
      </c>
      <c r="D1571" s="3">
        <v>259</v>
      </c>
    </row>
    <row r="1572" spans="1:4" x14ac:dyDescent="0.25">
      <c r="A1572" s="3" t="s">
        <v>433</v>
      </c>
      <c r="B1572" s="3" t="s">
        <v>1158</v>
      </c>
      <c r="C1572" s="3" t="s">
        <v>1159</v>
      </c>
      <c r="D1572" s="3">
        <v>75</v>
      </c>
    </row>
    <row r="1573" spans="1:4" x14ac:dyDescent="0.25">
      <c r="A1573" s="3" t="s">
        <v>433</v>
      </c>
      <c r="B1573" s="3" t="s">
        <v>1158</v>
      </c>
      <c r="C1573" s="3" t="s">
        <v>1159</v>
      </c>
      <c r="D1573" s="3">
        <v>4450.03</v>
      </c>
    </row>
    <row r="1574" spans="1:4" x14ac:dyDescent="0.25">
      <c r="A1574" s="3" t="s">
        <v>433</v>
      </c>
      <c r="B1574" s="3" t="s">
        <v>1158</v>
      </c>
      <c r="C1574" s="3" t="s">
        <v>1159</v>
      </c>
      <c r="D1574" s="3">
        <v>1909.65</v>
      </c>
    </row>
    <row r="1575" spans="1:4" x14ac:dyDescent="0.25">
      <c r="A1575" s="3" t="s">
        <v>433</v>
      </c>
      <c r="B1575" s="3" t="s">
        <v>1158</v>
      </c>
      <c r="C1575" s="3" t="s">
        <v>1159</v>
      </c>
      <c r="D1575" s="3">
        <v>298.64999999999998</v>
      </c>
    </row>
    <row r="1576" spans="1:4" x14ac:dyDescent="0.25">
      <c r="A1576" s="3" t="s">
        <v>433</v>
      </c>
      <c r="B1576" s="3"/>
      <c r="C1576" s="3" t="s">
        <v>1565</v>
      </c>
      <c r="D1576" s="3">
        <v>0</v>
      </c>
    </row>
    <row r="1577" spans="1:4" x14ac:dyDescent="0.25">
      <c r="A1577" s="3" t="s">
        <v>437</v>
      </c>
      <c r="B1577" s="3" t="s">
        <v>1155</v>
      </c>
      <c r="C1577" s="3" t="s">
        <v>1156</v>
      </c>
      <c r="D1577" s="3">
        <v>320</v>
      </c>
    </row>
    <row r="1578" spans="1:4" x14ac:dyDescent="0.25">
      <c r="A1578" s="3" t="s">
        <v>437</v>
      </c>
      <c r="B1578" s="3" t="s">
        <v>1158</v>
      </c>
      <c r="C1578" s="3" t="s">
        <v>1159</v>
      </c>
      <c r="D1578" s="3">
        <v>725.57</v>
      </c>
    </row>
    <row r="1579" spans="1:4" x14ac:dyDescent="0.25">
      <c r="A1579" s="3" t="s">
        <v>437</v>
      </c>
      <c r="B1579" s="3" t="s">
        <v>1158</v>
      </c>
      <c r="C1579" s="3" t="s">
        <v>1159</v>
      </c>
      <c r="D1579" s="3">
        <v>390.8</v>
      </c>
    </row>
    <row r="1580" spans="1:4" x14ac:dyDescent="0.25">
      <c r="A1580" s="3" t="s">
        <v>437</v>
      </c>
      <c r="B1580" s="3"/>
      <c r="C1580" s="3" t="s">
        <v>1566</v>
      </c>
      <c r="D1580" s="3">
        <v>0</v>
      </c>
    </row>
    <row r="1581" spans="1:4" x14ac:dyDescent="0.25">
      <c r="A1581" s="3" t="s">
        <v>435</v>
      </c>
      <c r="B1581" s="3" t="s">
        <v>1158</v>
      </c>
      <c r="C1581" s="3" t="s">
        <v>1159</v>
      </c>
      <c r="D1581" s="3">
        <v>4092</v>
      </c>
    </row>
    <row r="1582" spans="1:4" x14ac:dyDescent="0.25">
      <c r="A1582" s="3" t="s">
        <v>435</v>
      </c>
      <c r="B1582" s="3" t="s">
        <v>1158</v>
      </c>
      <c r="C1582" s="3" t="s">
        <v>1159</v>
      </c>
      <c r="D1582" s="3">
        <v>4000</v>
      </c>
    </row>
    <row r="1583" spans="1:4" x14ac:dyDescent="0.25">
      <c r="A1583" s="3" t="s">
        <v>435</v>
      </c>
      <c r="B1583" s="3"/>
      <c r="C1583" s="3" t="s">
        <v>1567</v>
      </c>
      <c r="D1583" s="3">
        <v>0</v>
      </c>
    </row>
    <row r="1584" spans="1:4" x14ac:dyDescent="0.25">
      <c r="A1584" s="3" t="s">
        <v>426</v>
      </c>
      <c r="B1584" s="3" t="s">
        <v>1155</v>
      </c>
      <c r="C1584" s="3" t="s">
        <v>1156</v>
      </c>
      <c r="D1584" s="3">
        <v>1600</v>
      </c>
    </row>
    <row r="1585" spans="1:4" x14ac:dyDescent="0.25">
      <c r="A1585" s="3" t="s">
        <v>426</v>
      </c>
      <c r="B1585" s="3" t="s">
        <v>1158</v>
      </c>
      <c r="C1585" s="3" t="s">
        <v>1159</v>
      </c>
      <c r="D1585" s="3">
        <v>1237.69</v>
      </c>
    </row>
    <row r="1586" spans="1:4" x14ac:dyDescent="0.25">
      <c r="A1586" s="3" t="s">
        <v>426</v>
      </c>
      <c r="B1586" s="3"/>
      <c r="C1586" s="3" t="s">
        <v>1568</v>
      </c>
      <c r="D1586" s="3">
        <v>0</v>
      </c>
    </row>
    <row r="1587" spans="1:4" x14ac:dyDescent="0.25">
      <c r="A1587" s="3" t="s">
        <v>441</v>
      </c>
      <c r="B1587" s="3" t="s">
        <v>1155</v>
      </c>
      <c r="C1587" s="3" t="s">
        <v>1156</v>
      </c>
      <c r="D1587" s="3">
        <v>320</v>
      </c>
    </row>
    <row r="1588" spans="1:4" x14ac:dyDescent="0.25">
      <c r="A1588" s="3" t="s">
        <v>443</v>
      </c>
      <c r="B1588" s="3" t="s">
        <v>1155</v>
      </c>
      <c r="C1588" s="3" t="s">
        <v>1156</v>
      </c>
      <c r="D1588" s="3">
        <v>320</v>
      </c>
    </row>
    <row r="1589" spans="1:4" x14ac:dyDescent="0.25">
      <c r="A1589" s="3" t="s">
        <v>444</v>
      </c>
      <c r="B1589" s="3" t="s">
        <v>1155</v>
      </c>
      <c r="C1589" s="3" t="s">
        <v>1156</v>
      </c>
      <c r="D1589" s="3">
        <v>320</v>
      </c>
    </row>
    <row r="1590" spans="1:4" x14ac:dyDescent="0.25">
      <c r="A1590" s="3" t="s">
        <v>444</v>
      </c>
      <c r="B1590" s="3" t="s">
        <v>1158</v>
      </c>
      <c r="C1590" s="3" t="s">
        <v>1159</v>
      </c>
      <c r="D1590" s="3">
        <v>465</v>
      </c>
    </row>
    <row r="1591" spans="1:4" x14ac:dyDescent="0.25">
      <c r="A1591" s="3" t="s">
        <v>444</v>
      </c>
      <c r="B1591" s="3" t="s">
        <v>1158</v>
      </c>
      <c r="C1591" s="3" t="s">
        <v>1159</v>
      </c>
      <c r="D1591" s="3">
        <v>72.569999999999993</v>
      </c>
    </row>
    <row r="1592" spans="1:4" x14ac:dyDescent="0.25">
      <c r="A1592" s="3" t="s">
        <v>444</v>
      </c>
      <c r="B1592" s="3" t="s">
        <v>1158</v>
      </c>
      <c r="C1592" s="3" t="s">
        <v>1159</v>
      </c>
      <c r="D1592" s="3">
        <v>984.2</v>
      </c>
    </row>
    <row r="1593" spans="1:4" x14ac:dyDescent="0.25">
      <c r="A1593" s="3" t="s">
        <v>444</v>
      </c>
      <c r="B1593" s="3" t="s">
        <v>1158</v>
      </c>
      <c r="C1593" s="3" t="s">
        <v>1159</v>
      </c>
      <c r="D1593" s="3">
        <v>153.4</v>
      </c>
    </row>
    <row r="1594" spans="1:4" x14ac:dyDescent="0.25">
      <c r="A1594" s="3" t="s">
        <v>444</v>
      </c>
      <c r="B1594" s="3"/>
      <c r="C1594" s="3" t="s">
        <v>1569</v>
      </c>
      <c r="D1594" s="3">
        <v>0</v>
      </c>
    </row>
    <row r="1595" spans="1:4" x14ac:dyDescent="0.25">
      <c r="A1595" s="3" t="s">
        <v>444</v>
      </c>
      <c r="B1595" s="3"/>
      <c r="C1595" s="3" t="s">
        <v>1570</v>
      </c>
      <c r="D1595" s="3">
        <v>1.57</v>
      </c>
    </row>
    <row r="1596" spans="1:4" x14ac:dyDescent="0.25">
      <c r="A1596" s="3" t="s">
        <v>440</v>
      </c>
      <c r="B1596" s="3" t="s">
        <v>1155</v>
      </c>
      <c r="C1596" s="3" t="s">
        <v>1156</v>
      </c>
      <c r="D1596" s="3">
        <v>320</v>
      </c>
    </row>
    <row r="1597" spans="1:4" x14ac:dyDescent="0.25">
      <c r="A1597" s="3" t="s">
        <v>440</v>
      </c>
      <c r="B1597" s="3" t="s">
        <v>1158</v>
      </c>
      <c r="C1597" s="3" t="s">
        <v>1159</v>
      </c>
      <c r="D1597" s="3">
        <v>352.07</v>
      </c>
    </row>
    <row r="1598" spans="1:4" x14ac:dyDescent="0.25">
      <c r="A1598" s="3" t="s">
        <v>440</v>
      </c>
      <c r="B1598" s="3" t="s">
        <v>1158</v>
      </c>
      <c r="C1598" s="3" t="s">
        <v>1159</v>
      </c>
      <c r="D1598" s="3">
        <v>54.93</v>
      </c>
    </row>
    <row r="1599" spans="1:4" x14ac:dyDescent="0.25">
      <c r="A1599" s="3" t="s">
        <v>440</v>
      </c>
      <c r="B1599" s="3" t="s">
        <v>1158</v>
      </c>
      <c r="C1599" s="3" t="s">
        <v>1159</v>
      </c>
      <c r="D1599" s="3">
        <v>865.13</v>
      </c>
    </row>
    <row r="1600" spans="1:4" x14ac:dyDescent="0.25">
      <c r="A1600" s="3" t="s">
        <v>440</v>
      </c>
      <c r="B1600" s="3" t="s">
        <v>1158</v>
      </c>
      <c r="C1600" s="3" t="s">
        <v>1159</v>
      </c>
      <c r="D1600" s="3">
        <v>134.94999999999999</v>
      </c>
    </row>
    <row r="1601" spans="1:4" x14ac:dyDescent="0.25">
      <c r="A1601" s="3" t="s">
        <v>440</v>
      </c>
      <c r="B1601" s="3"/>
      <c r="C1601" s="3" t="s">
        <v>1233</v>
      </c>
      <c r="D1601" s="3">
        <v>0.08</v>
      </c>
    </row>
    <row r="1602" spans="1:4" x14ac:dyDescent="0.25">
      <c r="A1602" s="3" t="s">
        <v>666</v>
      </c>
      <c r="B1602" s="3" t="s">
        <v>1155</v>
      </c>
      <c r="C1602" s="3" t="s">
        <v>1156</v>
      </c>
      <c r="D1602" s="3">
        <v>320</v>
      </c>
    </row>
    <row r="1603" spans="1:4" x14ac:dyDescent="0.25">
      <c r="A1603" s="3" t="s">
        <v>666</v>
      </c>
      <c r="B1603" s="3" t="s">
        <v>1158</v>
      </c>
      <c r="C1603" s="3" t="s">
        <v>1159</v>
      </c>
      <c r="D1603" s="3">
        <v>475.7</v>
      </c>
    </row>
    <row r="1604" spans="1:4" x14ac:dyDescent="0.25">
      <c r="A1604" s="3" t="s">
        <v>666</v>
      </c>
      <c r="B1604" s="3" t="s">
        <v>1158</v>
      </c>
      <c r="C1604" s="3" t="s">
        <v>1159</v>
      </c>
      <c r="D1604" s="3">
        <v>74.14</v>
      </c>
    </row>
    <row r="1605" spans="1:4" x14ac:dyDescent="0.25">
      <c r="A1605" s="3" t="s">
        <v>666</v>
      </c>
      <c r="B1605" s="3"/>
      <c r="C1605" s="3" t="s">
        <v>1238</v>
      </c>
      <c r="D1605" s="3">
        <v>0</v>
      </c>
    </row>
    <row r="1606" spans="1:4" x14ac:dyDescent="0.25">
      <c r="A1606" s="3" t="s">
        <v>442</v>
      </c>
      <c r="B1606" s="3" t="s">
        <v>1155</v>
      </c>
      <c r="C1606" s="3" t="s">
        <v>1156</v>
      </c>
      <c r="D1606" s="3">
        <v>320</v>
      </c>
    </row>
    <row r="1607" spans="1:4" x14ac:dyDescent="0.25">
      <c r="A1607" s="3" t="s">
        <v>442</v>
      </c>
      <c r="B1607" s="3" t="s">
        <v>1158</v>
      </c>
      <c r="C1607" s="3" t="s">
        <v>1159</v>
      </c>
      <c r="D1607" s="3">
        <v>637.62</v>
      </c>
    </row>
    <row r="1608" spans="1:4" x14ac:dyDescent="0.25">
      <c r="A1608" s="3" t="s">
        <v>442</v>
      </c>
      <c r="B1608" s="3" t="s">
        <v>1158</v>
      </c>
      <c r="C1608" s="3" t="s">
        <v>1159</v>
      </c>
      <c r="D1608" s="3">
        <v>99.38</v>
      </c>
    </row>
    <row r="1609" spans="1:4" x14ac:dyDescent="0.25">
      <c r="A1609" s="3" t="s">
        <v>442</v>
      </c>
      <c r="B1609" s="3" t="s">
        <v>1158</v>
      </c>
      <c r="C1609" s="3" t="s">
        <v>1159</v>
      </c>
      <c r="D1609" s="3">
        <v>800.09</v>
      </c>
    </row>
    <row r="1610" spans="1:4" x14ac:dyDescent="0.25">
      <c r="A1610" s="3" t="s">
        <v>442</v>
      </c>
      <c r="B1610" s="3"/>
      <c r="C1610" s="3" t="s">
        <v>1233</v>
      </c>
      <c r="D1610" s="3">
        <v>4.09</v>
      </c>
    </row>
    <row r="1611" spans="1:4" x14ac:dyDescent="0.25">
      <c r="A1611" s="3" t="s">
        <v>671</v>
      </c>
      <c r="B1611" s="3" t="s">
        <v>1155</v>
      </c>
      <c r="C1611" s="3" t="s">
        <v>1156</v>
      </c>
      <c r="D1611" s="3">
        <v>320</v>
      </c>
    </row>
    <row r="1612" spans="1:4" x14ac:dyDescent="0.25">
      <c r="A1612" s="3" t="s">
        <v>671</v>
      </c>
      <c r="B1612" s="3" t="s">
        <v>1158</v>
      </c>
      <c r="C1612" s="3" t="s">
        <v>1159</v>
      </c>
      <c r="D1612" s="3">
        <v>1017.59</v>
      </c>
    </row>
    <row r="1613" spans="1:4" x14ac:dyDescent="0.25">
      <c r="A1613" s="3" t="s">
        <v>671</v>
      </c>
      <c r="B1613" s="3" t="s">
        <v>1158</v>
      </c>
      <c r="C1613" s="3" t="s">
        <v>1159</v>
      </c>
      <c r="D1613" s="3">
        <v>158.74</v>
      </c>
    </row>
    <row r="1614" spans="1:4" x14ac:dyDescent="0.25">
      <c r="A1614" s="3" t="s">
        <v>671</v>
      </c>
      <c r="B1614" s="3" t="s">
        <v>1158</v>
      </c>
      <c r="C1614" s="3" t="s">
        <v>1159</v>
      </c>
      <c r="D1614" s="3">
        <v>308.95</v>
      </c>
    </row>
    <row r="1615" spans="1:4" x14ac:dyDescent="0.25">
      <c r="A1615" s="3" t="s">
        <v>671</v>
      </c>
      <c r="B1615" s="3" t="s">
        <v>1158</v>
      </c>
      <c r="C1615" s="3" t="s">
        <v>1159</v>
      </c>
      <c r="D1615" s="3">
        <v>48.05</v>
      </c>
    </row>
    <row r="1616" spans="1:4" x14ac:dyDescent="0.25">
      <c r="A1616" s="3" t="s">
        <v>671</v>
      </c>
      <c r="B1616" s="3"/>
      <c r="C1616" s="3" t="s">
        <v>1233</v>
      </c>
      <c r="D1616" s="3">
        <v>0.33</v>
      </c>
    </row>
    <row r="1617" spans="1:4" x14ac:dyDescent="0.25">
      <c r="A1617" s="3" t="s">
        <v>669</v>
      </c>
      <c r="B1617" s="3" t="s">
        <v>1155</v>
      </c>
      <c r="C1617" s="3" t="s">
        <v>1156</v>
      </c>
      <c r="D1617" s="3">
        <v>320</v>
      </c>
    </row>
    <row r="1618" spans="1:4" x14ac:dyDescent="0.25">
      <c r="A1618" s="3" t="s">
        <v>1571</v>
      </c>
      <c r="B1618" s="3" t="s">
        <v>1155</v>
      </c>
      <c r="C1618" s="3" t="s">
        <v>1156</v>
      </c>
      <c r="D1618" s="3">
        <v>4400</v>
      </c>
    </row>
    <row r="1619" spans="1:4" x14ac:dyDescent="0.25">
      <c r="A1619" s="3" t="s">
        <v>1571</v>
      </c>
      <c r="B1619" s="3" t="s">
        <v>1158</v>
      </c>
      <c r="C1619" s="3" t="s">
        <v>1159</v>
      </c>
      <c r="D1619" s="3">
        <v>259</v>
      </c>
    </row>
    <row r="1620" spans="1:4" x14ac:dyDescent="0.25">
      <c r="A1620" s="3" t="s">
        <v>1571</v>
      </c>
      <c r="B1620" s="3" t="s">
        <v>1158</v>
      </c>
      <c r="C1620" s="3" t="s">
        <v>1159</v>
      </c>
      <c r="D1620" s="3">
        <v>75</v>
      </c>
    </row>
    <row r="1621" spans="1:4" x14ac:dyDescent="0.25">
      <c r="A1621" s="3" t="s">
        <v>1571</v>
      </c>
      <c r="B1621" s="3" t="s">
        <v>1158</v>
      </c>
      <c r="C1621" s="3" t="s">
        <v>1159</v>
      </c>
      <c r="D1621" s="3">
        <v>215</v>
      </c>
    </row>
    <row r="1622" spans="1:4" x14ac:dyDescent="0.25">
      <c r="A1622" s="3" t="s">
        <v>1571</v>
      </c>
      <c r="B1622" s="3" t="s">
        <v>1158</v>
      </c>
      <c r="C1622" s="3" t="s">
        <v>1159</v>
      </c>
      <c r="D1622" s="3">
        <v>185.34</v>
      </c>
    </row>
    <row r="1623" spans="1:4" x14ac:dyDescent="0.25">
      <c r="A1623" s="3" t="s">
        <v>1571</v>
      </c>
      <c r="B1623" s="3" t="s">
        <v>1158</v>
      </c>
      <c r="C1623" s="3" t="s">
        <v>1159</v>
      </c>
      <c r="D1623" s="3">
        <v>64.66</v>
      </c>
    </row>
    <row r="1624" spans="1:4" x14ac:dyDescent="0.25">
      <c r="A1624" s="3" t="s">
        <v>1571</v>
      </c>
      <c r="B1624" s="3" t="s">
        <v>1158</v>
      </c>
      <c r="C1624" s="3" t="s">
        <v>1159</v>
      </c>
      <c r="D1624" s="3">
        <v>10.34</v>
      </c>
    </row>
    <row r="1625" spans="1:4" x14ac:dyDescent="0.25">
      <c r="A1625" s="3" t="s">
        <v>1571</v>
      </c>
      <c r="B1625" s="3" t="s">
        <v>1158</v>
      </c>
      <c r="C1625" s="3" t="s">
        <v>1159</v>
      </c>
      <c r="D1625" s="3">
        <v>223.28</v>
      </c>
    </row>
    <row r="1626" spans="1:4" x14ac:dyDescent="0.25">
      <c r="A1626" s="3" t="s">
        <v>1571</v>
      </c>
      <c r="B1626" s="3" t="s">
        <v>1158</v>
      </c>
      <c r="C1626" s="3" t="s">
        <v>1159</v>
      </c>
      <c r="D1626" s="3">
        <v>35.72</v>
      </c>
    </row>
    <row r="1627" spans="1:4" x14ac:dyDescent="0.25">
      <c r="A1627" s="3" t="s">
        <v>1571</v>
      </c>
      <c r="B1627" s="3" t="s">
        <v>1158</v>
      </c>
      <c r="C1627" s="3" t="s">
        <v>1159</v>
      </c>
      <c r="D1627" s="3">
        <v>29.66</v>
      </c>
    </row>
    <row r="1628" spans="1:4" x14ac:dyDescent="0.25">
      <c r="A1628" s="3" t="s">
        <v>1571</v>
      </c>
      <c r="B1628" s="3" t="s">
        <v>1158</v>
      </c>
      <c r="C1628" s="3" t="s">
        <v>1159</v>
      </c>
      <c r="D1628" s="3">
        <v>3284.5</v>
      </c>
    </row>
    <row r="1629" spans="1:4" x14ac:dyDescent="0.25">
      <c r="A1629" s="3" t="s">
        <v>1571</v>
      </c>
      <c r="B1629" s="3" t="s">
        <v>1158</v>
      </c>
      <c r="C1629" s="3" t="s">
        <v>1159</v>
      </c>
      <c r="D1629" s="3">
        <v>515.77</v>
      </c>
    </row>
    <row r="1630" spans="1:4" x14ac:dyDescent="0.25">
      <c r="A1630" s="3" t="s">
        <v>1571</v>
      </c>
      <c r="B1630" s="3" t="s">
        <v>1158</v>
      </c>
      <c r="C1630" s="3" t="s">
        <v>1159</v>
      </c>
      <c r="D1630" s="3">
        <v>1207.83</v>
      </c>
    </row>
    <row r="1631" spans="1:4" x14ac:dyDescent="0.25">
      <c r="A1631" s="3" t="s">
        <v>1571</v>
      </c>
      <c r="B1631" s="3" t="s">
        <v>1158</v>
      </c>
      <c r="C1631" s="3" t="s">
        <v>1159</v>
      </c>
      <c r="D1631" s="3">
        <v>189.67</v>
      </c>
    </row>
    <row r="1632" spans="1:4" x14ac:dyDescent="0.25">
      <c r="A1632" s="3" t="s">
        <v>1571</v>
      </c>
      <c r="B1632" s="3" t="s">
        <v>1158</v>
      </c>
      <c r="C1632" s="3" t="s">
        <v>1159</v>
      </c>
      <c r="D1632" s="3">
        <v>4148</v>
      </c>
    </row>
    <row r="1633" spans="1:4" x14ac:dyDescent="0.25">
      <c r="A1633" s="3" t="s">
        <v>1571</v>
      </c>
      <c r="B1633" s="3" t="s">
        <v>1158</v>
      </c>
      <c r="C1633" s="3" t="s">
        <v>1159</v>
      </c>
      <c r="D1633" s="3">
        <v>3921.22</v>
      </c>
    </row>
    <row r="1634" spans="1:4" x14ac:dyDescent="0.25">
      <c r="A1634" s="3" t="s">
        <v>1571</v>
      </c>
      <c r="B1634" s="3" t="s">
        <v>1158</v>
      </c>
      <c r="C1634" s="3" t="s">
        <v>1159</v>
      </c>
      <c r="D1634" s="3">
        <v>615.28</v>
      </c>
    </row>
    <row r="1635" spans="1:4" x14ac:dyDescent="0.25">
      <c r="A1635" s="3" t="s">
        <v>1571</v>
      </c>
      <c r="B1635" s="3" t="s">
        <v>1158</v>
      </c>
      <c r="C1635" s="3" t="s">
        <v>1159</v>
      </c>
      <c r="D1635" s="3">
        <v>173.05</v>
      </c>
    </row>
    <row r="1636" spans="1:4" x14ac:dyDescent="0.25">
      <c r="A1636" s="3" t="s">
        <v>1571</v>
      </c>
      <c r="B1636" s="3" t="s">
        <v>1158</v>
      </c>
      <c r="C1636" s="3" t="s">
        <v>1159</v>
      </c>
      <c r="D1636" s="3">
        <v>26.95</v>
      </c>
    </row>
    <row r="1637" spans="1:4" x14ac:dyDescent="0.25">
      <c r="A1637" s="3" t="s">
        <v>1571</v>
      </c>
      <c r="B1637" s="3"/>
      <c r="C1637" s="3" t="s">
        <v>1572</v>
      </c>
      <c r="D1637" s="3">
        <v>0</v>
      </c>
    </row>
    <row r="1638" spans="1:4" x14ac:dyDescent="0.25">
      <c r="A1638" s="3" t="s">
        <v>667</v>
      </c>
      <c r="B1638" s="3" t="s">
        <v>1400</v>
      </c>
      <c r="C1638" s="3" t="s">
        <v>1320</v>
      </c>
      <c r="D1638" s="3">
        <v>160</v>
      </c>
    </row>
    <row r="1639" spans="1:4" x14ac:dyDescent="0.25">
      <c r="A1639" s="3" t="s">
        <v>667</v>
      </c>
      <c r="B1639" s="3" t="s">
        <v>1400</v>
      </c>
      <c r="C1639" s="3" t="s">
        <v>1320</v>
      </c>
      <c r="D1639" s="3">
        <v>369.03</v>
      </c>
    </row>
    <row r="1640" spans="1:4" x14ac:dyDescent="0.25">
      <c r="A1640" s="3" t="s">
        <v>667</v>
      </c>
      <c r="B1640" s="3" t="s">
        <v>1400</v>
      </c>
      <c r="C1640" s="3" t="s">
        <v>1320</v>
      </c>
      <c r="D1640" s="3">
        <v>57.55</v>
      </c>
    </row>
    <row r="1641" spans="1:4" x14ac:dyDescent="0.25">
      <c r="A1641" s="3" t="s">
        <v>667</v>
      </c>
      <c r="B1641" s="3"/>
      <c r="C1641" s="3" t="s">
        <v>1238</v>
      </c>
      <c r="D1641" s="3">
        <v>0</v>
      </c>
    </row>
    <row r="1642" spans="1:4" x14ac:dyDescent="0.25">
      <c r="A1642" s="3" t="s">
        <v>1573</v>
      </c>
      <c r="B1642" s="3" t="s">
        <v>1158</v>
      </c>
      <c r="C1642" s="3" t="s">
        <v>1159</v>
      </c>
      <c r="D1642" s="3">
        <v>757.6</v>
      </c>
    </row>
    <row r="1643" spans="1:4" x14ac:dyDescent="0.25">
      <c r="A1643" s="3" t="s">
        <v>1573</v>
      </c>
      <c r="B1643" s="3"/>
      <c r="C1643" s="3" t="s">
        <v>1238</v>
      </c>
      <c r="D1643" s="3">
        <v>0</v>
      </c>
    </row>
    <row r="1644" spans="1:4" x14ac:dyDescent="0.25">
      <c r="A1644" s="3" t="s">
        <v>670</v>
      </c>
      <c r="B1644" s="3" t="s">
        <v>1400</v>
      </c>
      <c r="C1644" s="3" t="s">
        <v>1320</v>
      </c>
      <c r="D1644" s="3">
        <v>640</v>
      </c>
    </row>
    <row r="1645" spans="1:4" x14ac:dyDescent="0.25">
      <c r="A1645" s="3" t="s">
        <v>670</v>
      </c>
      <c r="B1645" s="3" t="s">
        <v>1400</v>
      </c>
      <c r="C1645" s="3" t="s">
        <v>1320</v>
      </c>
      <c r="D1645" s="3">
        <v>1176.77</v>
      </c>
    </row>
    <row r="1646" spans="1:4" x14ac:dyDescent="0.25">
      <c r="A1646" s="3" t="s">
        <v>670</v>
      </c>
      <c r="B1646" s="3" t="s">
        <v>1400</v>
      </c>
      <c r="C1646" s="3" t="s">
        <v>1320</v>
      </c>
      <c r="D1646" s="3">
        <v>183.53</v>
      </c>
    </row>
    <row r="1647" spans="1:4" x14ac:dyDescent="0.25">
      <c r="A1647" s="3" t="s">
        <v>670</v>
      </c>
      <c r="B1647" s="3" t="s">
        <v>1400</v>
      </c>
      <c r="C1647" s="3" t="s">
        <v>1320</v>
      </c>
      <c r="D1647" s="3">
        <v>972.89</v>
      </c>
    </row>
    <row r="1648" spans="1:4" x14ac:dyDescent="0.25">
      <c r="A1648" s="3" t="s">
        <v>670</v>
      </c>
      <c r="B1648" s="3" t="s">
        <v>1400</v>
      </c>
      <c r="C1648" s="3" t="s">
        <v>1320</v>
      </c>
      <c r="D1648" s="3">
        <v>151.72999999999999</v>
      </c>
    </row>
    <row r="1649" spans="1:4" x14ac:dyDescent="0.25">
      <c r="A1649" s="3" t="s">
        <v>1574</v>
      </c>
      <c r="B1649" s="3" t="s">
        <v>1400</v>
      </c>
      <c r="C1649" s="3" t="s">
        <v>1320</v>
      </c>
      <c r="D1649" s="3">
        <v>160</v>
      </c>
    </row>
    <row r="1650" spans="1:4" x14ac:dyDescent="0.25">
      <c r="A1650" s="3" t="s">
        <v>1574</v>
      </c>
      <c r="B1650" s="3" t="s">
        <v>1400</v>
      </c>
      <c r="C1650" s="3" t="s">
        <v>1320</v>
      </c>
      <c r="D1650" s="3">
        <v>340.92</v>
      </c>
    </row>
    <row r="1651" spans="1:4" x14ac:dyDescent="0.25">
      <c r="A1651" s="3" t="s">
        <v>1574</v>
      </c>
      <c r="B1651" s="3"/>
      <c r="C1651" s="3" t="s">
        <v>1575</v>
      </c>
      <c r="D1651" s="3">
        <v>0</v>
      </c>
    </row>
    <row r="1652" spans="1:4" x14ac:dyDescent="0.25">
      <c r="A1652" s="3" t="s">
        <v>1576</v>
      </c>
      <c r="B1652" s="3" t="s">
        <v>1400</v>
      </c>
      <c r="C1652" s="3" t="s">
        <v>1320</v>
      </c>
      <c r="D1652" s="3">
        <v>320</v>
      </c>
    </row>
    <row r="1653" spans="1:4" x14ac:dyDescent="0.25">
      <c r="A1653" s="3" t="s">
        <v>1576</v>
      </c>
      <c r="B1653" s="3" t="s">
        <v>1400</v>
      </c>
      <c r="C1653" s="3" t="s">
        <v>1320</v>
      </c>
      <c r="D1653" s="3">
        <v>810.6</v>
      </c>
    </row>
    <row r="1654" spans="1:4" x14ac:dyDescent="0.25">
      <c r="A1654" s="3" t="s">
        <v>1576</v>
      </c>
      <c r="B1654" s="3"/>
      <c r="C1654" s="3" t="s">
        <v>1577</v>
      </c>
      <c r="D1654" s="3">
        <v>0</v>
      </c>
    </row>
    <row r="1655" spans="1:4" x14ac:dyDescent="0.25">
      <c r="A1655" s="3" t="s">
        <v>659</v>
      </c>
      <c r="B1655" s="3" t="s">
        <v>1400</v>
      </c>
      <c r="C1655" s="3" t="s">
        <v>1320</v>
      </c>
      <c r="D1655" s="3">
        <v>3200</v>
      </c>
    </row>
    <row r="1656" spans="1:4" x14ac:dyDescent="0.25">
      <c r="A1656" s="3" t="s">
        <v>660</v>
      </c>
      <c r="B1656" s="3" t="s">
        <v>1400</v>
      </c>
      <c r="C1656" s="3" t="s">
        <v>1320</v>
      </c>
      <c r="D1656" s="3">
        <v>3200</v>
      </c>
    </row>
    <row r="1657" spans="1:4" x14ac:dyDescent="0.25">
      <c r="A1657" s="3" t="s">
        <v>662</v>
      </c>
      <c r="B1657" s="3" t="s">
        <v>1400</v>
      </c>
      <c r="C1657" s="3" t="s">
        <v>1320</v>
      </c>
      <c r="D1657" s="3">
        <v>3200</v>
      </c>
    </row>
    <row r="1658" spans="1:4" x14ac:dyDescent="0.25">
      <c r="A1658" s="3" t="s">
        <v>677</v>
      </c>
      <c r="B1658" s="3" t="s">
        <v>1400</v>
      </c>
      <c r="C1658" s="3" t="s">
        <v>1320</v>
      </c>
      <c r="D1658" s="3">
        <v>320</v>
      </c>
    </row>
    <row r="1659" spans="1:4" x14ac:dyDescent="0.25">
      <c r="A1659" s="3" t="s">
        <v>677</v>
      </c>
      <c r="B1659" s="3" t="s">
        <v>1400</v>
      </c>
      <c r="C1659" s="3" t="s">
        <v>1320</v>
      </c>
      <c r="D1659" s="3">
        <v>3080.41</v>
      </c>
    </row>
    <row r="1660" spans="1:4" x14ac:dyDescent="0.25">
      <c r="A1660" s="3" t="s">
        <v>677</v>
      </c>
      <c r="B1660" s="3" t="s">
        <v>1400</v>
      </c>
      <c r="C1660" s="3" t="s">
        <v>1320</v>
      </c>
      <c r="D1660" s="3">
        <v>483.23</v>
      </c>
    </row>
    <row r="1661" spans="1:4" x14ac:dyDescent="0.25">
      <c r="A1661" s="3" t="s">
        <v>677</v>
      </c>
      <c r="B1661" s="3"/>
      <c r="C1661" s="3" t="s">
        <v>1578</v>
      </c>
      <c r="D1661" s="3">
        <v>0</v>
      </c>
    </row>
    <row r="1662" spans="1:4" x14ac:dyDescent="0.25">
      <c r="A1662" s="3" t="s">
        <v>1579</v>
      </c>
      <c r="B1662" s="3" t="s">
        <v>1155</v>
      </c>
      <c r="C1662" s="3" t="s">
        <v>1156</v>
      </c>
      <c r="D1662" s="3">
        <v>960</v>
      </c>
    </row>
    <row r="1663" spans="1:4" x14ac:dyDescent="0.25">
      <c r="A1663" s="3" t="s">
        <v>1579</v>
      </c>
      <c r="B1663" s="3" t="s">
        <v>1155</v>
      </c>
      <c r="C1663" s="3" t="s">
        <v>1156</v>
      </c>
      <c r="D1663" s="3">
        <v>1030</v>
      </c>
    </row>
    <row r="1664" spans="1:4" x14ac:dyDescent="0.25">
      <c r="A1664" s="3" t="s">
        <v>1579</v>
      </c>
      <c r="B1664" s="3" t="s">
        <v>1155</v>
      </c>
      <c r="C1664" s="3" t="s">
        <v>1156</v>
      </c>
      <c r="D1664" s="3">
        <v>160</v>
      </c>
    </row>
    <row r="1665" spans="1:4" x14ac:dyDescent="0.25">
      <c r="A1665" s="3" t="s">
        <v>1579</v>
      </c>
      <c r="B1665" s="3"/>
      <c r="C1665" s="3" t="s">
        <v>1580</v>
      </c>
      <c r="D1665" s="3">
        <v>0</v>
      </c>
    </row>
    <row r="1666" spans="1:4" x14ac:dyDescent="0.25">
      <c r="A1666" s="3" t="s">
        <v>682</v>
      </c>
      <c r="B1666" s="3" t="s">
        <v>1158</v>
      </c>
      <c r="C1666" s="3" t="s">
        <v>1159</v>
      </c>
      <c r="D1666" s="3">
        <v>134.88</v>
      </c>
    </row>
    <row r="1667" spans="1:4" x14ac:dyDescent="0.25">
      <c r="A1667" s="3" t="s">
        <v>682</v>
      </c>
      <c r="B1667" s="3" t="s">
        <v>1158</v>
      </c>
      <c r="C1667" s="3" t="s">
        <v>1159</v>
      </c>
      <c r="D1667" s="3">
        <v>21.04</v>
      </c>
    </row>
    <row r="1668" spans="1:4" x14ac:dyDescent="0.25">
      <c r="A1668" s="3" t="s">
        <v>682</v>
      </c>
      <c r="B1668" s="3"/>
      <c r="C1668" s="3" t="s">
        <v>1238</v>
      </c>
      <c r="D1668" s="3">
        <v>0</v>
      </c>
    </row>
    <row r="1669" spans="1:4" x14ac:dyDescent="0.25">
      <c r="A1669" s="3" t="s">
        <v>676</v>
      </c>
      <c r="B1669" s="3" t="s">
        <v>1400</v>
      </c>
      <c r="C1669" s="3" t="s">
        <v>1320</v>
      </c>
      <c r="D1669" s="3">
        <v>320</v>
      </c>
    </row>
    <row r="1670" spans="1:4" x14ac:dyDescent="0.25">
      <c r="A1670" s="3" t="s">
        <v>676</v>
      </c>
      <c r="B1670" s="3" t="s">
        <v>1400</v>
      </c>
      <c r="C1670" s="3" t="s">
        <v>1320</v>
      </c>
      <c r="D1670" s="3">
        <v>3800.97</v>
      </c>
    </row>
    <row r="1671" spans="1:4" x14ac:dyDescent="0.25">
      <c r="A1671" s="3" t="s">
        <v>676</v>
      </c>
      <c r="B1671" s="3" t="s">
        <v>1400</v>
      </c>
      <c r="C1671" s="3" t="s">
        <v>1320</v>
      </c>
      <c r="D1671" s="3">
        <v>596.27</v>
      </c>
    </row>
    <row r="1672" spans="1:4" x14ac:dyDescent="0.25">
      <c r="A1672" s="3" t="s">
        <v>676</v>
      </c>
      <c r="B1672" s="3"/>
      <c r="C1672" s="3" t="s">
        <v>1581</v>
      </c>
      <c r="D1672" s="3">
        <v>0</v>
      </c>
    </row>
    <row r="1673" spans="1:4" x14ac:dyDescent="0.25">
      <c r="A1673" s="3" t="s">
        <v>1582</v>
      </c>
      <c r="B1673" s="3" t="s">
        <v>1155</v>
      </c>
      <c r="C1673" s="3" t="s">
        <v>1156</v>
      </c>
      <c r="D1673" s="3">
        <v>960</v>
      </c>
    </row>
    <row r="1674" spans="1:4" x14ac:dyDescent="0.25">
      <c r="A1674" t="s">
        <v>1582</v>
      </c>
      <c r="B1674" t="s">
        <v>1155</v>
      </c>
      <c r="C1674" t="s">
        <v>1156</v>
      </c>
      <c r="D1674">
        <v>1030</v>
      </c>
    </row>
    <row r="1675" spans="1:4" x14ac:dyDescent="0.25">
      <c r="A1675" t="s">
        <v>1582</v>
      </c>
      <c r="B1675" t="s">
        <v>1155</v>
      </c>
      <c r="C1675" t="s">
        <v>1156</v>
      </c>
      <c r="D1675">
        <v>160</v>
      </c>
    </row>
    <row r="1676" spans="1:4" x14ac:dyDescent="0.25">
      <c r="A1676" t="s">
        <v>1582</v>
      </c>
      <c r="B1676" t="s">
        <v>1158</v>
      </c>
      <c r="C1676" t="s">
        <v>1159</v>
      </c>
      <c r="D1676">
        <v>6301.91</v>
      </c>
    </row>
    <row r="1677" spans="1:4" x14ac:dyDescent="0.25">
      <c r="A1677" t="s">
        <v>1582</v>
      </c>
      <c r="B1677" t="s">
        <v>1158</v>
      </c>
      <c r="C1677" t="s">
        <v>1159</v>
      </c>
      <c r="D1677">
        <v>988.59</v>
      </c>
    </row>
    <row r="1678" spans="1:4" x14ac:dyDescent="0.25">
      <c r="A1678" t="s">
        <v>1582</v>
      </c>
      <c r="B1678" t="s">
        <v>1155</v>
      </c>
      <c r="C1678" t="s">
        <v>1156</v>
      </c>
      <c r="D1678">
        <v>3025.37</v>
      </c>
    </row>
    <row r="1679" spans="1:4" x14ac:dyDescent="0.25">
      <c r="A1679" t="s">
        <v>1582</v>
      </c>
      <c r="B1679" t="s">
        <v>1155</v>
      </c>
      <c r="C1679" t="s">
        <v>1156</v>
      </c>
      <c r="D1679">
        <v>474.63</v>
      </c>
    </row>
    <row r="1680" spans="1:4" x14ac:dyDescent="0.25">
      <c r="A1680" t="s">
        <v>1582</v>
      </c>
      <c r="C1680" t="s">
        <v>1583</v>
      </c>
      <c r="D1680">
        <v>0</v>
      </c>
    </row>
    <row r="1681" spans="1:4" x14ac:dyDescent="0.25">
      <c r="A1681" t="s">
        <v>673</v>
      </c>
      <c r="B1681" t="s">
        <v>1155</v>
      </c>
      <c r="C1681" t="s">
        <v>1156</v>
      </c>
      <c r="D1681">
        <v>160</v>
      </c>
    </row>
    <row r="1682" spans="1:4" x14ac:dyDescent="0.25">
      <c r="A1682" t="s">
        <v>673</v>
      </c>
      <c r="B1682" t="s">
        <v>1158</v>
      </c>
      <c r="C1682" t="s">
        <v>1159</v>
      </c>
      <c r="D1682">
        <v>556.25</v>
      </c>
    </row>
    <row r="1683" spans="1:4" x14ac:dyDescent="0.25">
      <c r="A1683" t="s">
        <v>673</v>
      </c>
      <c r="B1683" t="s">
        <v>1158</v>
      </c>
      <c r="C1683" t="s">
        <v>1159</v>
      </c>
      <c r="D1683">
        <v>86.69</v>
      </c>
    </row>
    <row r="1684" spans="1:4" x14ac:dyDescent="0.25">
      <c r="A1684" t="s">
        <v>673</v>
      </c>
      <c r="C1684" t="s">
        <v>1238</v>
      </c>
      <c r="D1684">
        <v>0</v>
      </c>
    </row>
    <row r="1685" spans="1:4" x14ac:dyDescent="0.25">
      <c r="A1685" t="s">
        <v>687</v>
      </c>
      <c r="B1685" t="s">
        <v>1155</v>
      </c>
      <c r="C1685" t="s">
        <v>1156</v>
      </c>
      <c r="D1685">
        <v>320</v>
      </c>
    </row>
    <row r="1686" spans="1:4" x14ac:dyDescent="0.25">
      <c r="A1686" t="s">
        <v>687</v>
      </c>
      <c r="B1686" t="s">
        <v>1158</v>
      </c>
      <c r="C1686" t="s">
        <v>1159</v>
      </c>
      <c r="D1686">
        <v>503.22</v>
      </c>
    </row>
    <row r="1687" spans="1:4" x14ac:dyDescent="0.25">
      <c r="A1687" t="s">
        <v>687</v>
      </c>
      <c r="B1687" t="s">
        <v>1158</v>
      </c>
      <c r="C1687" t="s">
        <v>1159</v>
      </c>
      <c r="D1687">
        <v>78.48</v>
      </c>
    </row>
    <row r="1688" spans="1:4" x14ac:dyDescent="0.25">
      <c r="A1688" t="s">
        <v>686</v>
      </c>
      <c r="B1688" t="s">
        <v>1155</v>
      </c>
      <c r="C1688" t="s">
        <v>1156</v>
      </c>
      <c r="D1688">
        <v>160</v>
      </c>
    </row>
    <row r="1689" spans="1:4" x14ac:dyDescent="0.25">
      <c r="A1689" t="s">
        <v>686</v>
      </c>
      <c r="B1689" t="s">
        <v>1158</v>
      </c>
      <c r="C1689" t="s">
        <v>1159</v>
      </c>
      <c r="D1689">
        <v>259.52</v>
      </c>
    </row>
    <row r="1690" spans="1:4" x14ac:dyDescent="0.25">
      <c r="A1690" t="s">
        <v>686</v>
      </c>
      <c r="B1690" t="s">
        <v>1158</v>
      </c>
      <c r="C1690" t="s">
        <v>1159</v>
      </c>
      <c r="D1690">
        <v>40.47</v>
      </c>
    </row>
    <row r="1691" spans="1:4" x14ac:dyDescent="0.25">
      <c r="A1691" t="s">
        <v>686</v>
      </c>
      <c r="B1691" t="s">
        <v>1158</v>
      </c>
      <c r="C1691" t="s">
        <v>1159</v>
      </c>
      <c r="D1691">
        <v>151.74</v>
      </c>
    </row>
    <row r="1692" spans="1:4" x14ac:dyDescent="0.25">
      <c r="A1692" t="s">
        <v>686</v>
      </c>
      <c r="B1692" t="s">
        <v>1158</v>
      </c>
      <c r="C1692" t="s">
        <v>1159</v>
      </c>
      <c r="D1692">
        <v>23.67</v>
      </c>
    </row>
    <row r="1693" spans="1:4" x14ac:dyDescent="0.25">
      <c r="A1693" t="s">
        <v>686</v>
      </c>
      <c r="C1693" t="s">
        <v>1238</v>
      </c>
      <c r="D1693">
        <v>0</v>
      </c>
    </row>
    <row r="1694" spans="1:4" x14ac:dyDescent="0.25">
      <c r="A1694" t="s">
        <v>681</v>
      </c>
      <c r="B1694" t="s">
        <v>1158</v>
      </c>
      <c r="C1694" t="s">
        <v>1159</v>
      </c>
      <c r="D1694">
        <v>211</v>
      </c>
    </row>
    <row r="1695" spans="1:4" x14ac:dyDescent="0.25">
      <c r="A1695" t="s">
        <v>681</v>
      </c>
      <c r="B1695" t="s">
        <v>1158</v>
      </c>
      <c r="C1695" t="s">
        <v>1159</v>
      </c>
      <c r="D1695">
        <v>32.880000000000003</v>
      </c>
    </row>
    <row r="1696" spans="1:4" x14ac:dyDescent="0.25">
      <c r="A1696" t="s">
        <v>681</v>
      </c>
      <c r="C1696" t="s">
        <v>1238</v>
      </c>
      <c r="D1696">
        <v>0</v>
      </c>
    </row>
    <row r="1697" spans="1:4" x14ac:dyDescent="0.25">
      <c r="A1697" t="s">
        <v>663</v>
      </c>
      <c r="B1697" t="s">
        <v>1155</v>
      </c>
      <c r="C1697" t="s">
        <v>1156</v>
      </c>
      <c r="D1697">
        <v>160</v>
      </c>
    </row>
    <row r="1698" spans="1:4" x14ac:dyDescent="0.25">
      <c r="A1698" t="s">
        <v>663</v>
      </c>
      <c r="B1698" t="s">
        <v>1158</v>
      </c>
      <c r="C1698" t="s">
        <v>1159</v>
      </c>
      <c r="D1698">
        <v>500.64</v>
      </c>
    </row>
    <row r="1699" spans="1:4" x14ac:dyDescent="0.25">
      <c r="A1699" t="s">
        <v>663</v>
      </c>
      <c r="B1699" t="s">
        <v>1158</v>
      </c>
      <c r="C1699" t="s">
        <v>1159</v>
      </c>
      <c r="D1699">
        <v>78.06</v>
      </c>
    </row>
    <row r="1700" spans="1:4" x14ac:dyDescent="0.25">
      <c r="A1700" t="s">
        <v>663</v>
      </c>
      <c r="B1700" t="s">
        <v>1158</v>
      </c>
      <c r="C1700" t="s">
        <v>1159</v>
      </c>
      <c r="D1700">
        <v>489.3</v>
      </c>
    </row>
    <row r="1701" spans="1:4" x14ac:dyDescent="0.25">
      <c r="A1701" t="s">
        <v>663</v>
      </c>
      <c r="B1701" t="s">
        <v>1158</v>
      </c>
      <c r="C1701" t="s">
        <v>1159</v>
      </c>
      <c r="D1701">
        <v>76.2</v>
      </c>
    </row>
    <row r="1702" spans="1:4" x14ac:dyDescent="0.25">
      <c r="A1702" t="s">
        <v>663</v>
      </c>
      <c r="C1702" t="s">
        <v>1238</v>
      </c>
      <c r="D1702">
        <v>0</v>
      </c>
    </row>
    <row r="1703" spans="1:4" x14ac:dyDescent="0.25">
      <c r="A1703" t="s">
        <v>675</v>
      </c>
      <c r="B1703" t="s">
        <v>1155</v>
      </c>
      <c r="C1703" t="s">
        <v>1156</v>
      </c>
      <c r="D1703">
        <v>1280</v>
      </c>
    </row>
    <row r="1704" spans="1:4" x14ac:dyDescent="0.25">
      <c r="A1704" t="s">
        <v>675</v>
      </c>
      <c r="B1704" t="s">
        <v>1158</v>
      </c>
      <c r="C1704" t="s">
        <v>1159</v>
      </c>
      <c r="D1704">
        <v>3548.77</v>
      </c>
    </row>
    <row r="1705" spans="1:4" x14ac:dyDescent="0.25">
      <c r="A1705" t="s">
        <v>675</v>
      </c>
      <c r="B1705" t="s">
        <v>1158</v>
      </c>
      <c r="C1705" t="s">
        <v>1159</v>
      </c>
      <c r="D1705">
        <v>556.71</v>
      </c>
    </row>
    <row r="1706" spans="1:4" x14ac:dyDescent="0.25">
      <c r="A1706" t="s">
        <v>675</v>
      </c>
      <c r="B1706" t="s">
        <v>1158</v>
      </c>
      <c r="C1706" t="s">
        <v>1159</v>
      </c>
      <c r="D1706">
        <v>86.55</v>
      </c>
    </row>
    <row r="1707" spans="1:4" x14ac:dyDescent="0.25">
      <c r="A1707" t="s">
        <v>675</v>
      </c>
      <c r="B1707" t="s">
        <v>1158</v>
      </c>
      <c r="C1707" t="s">
        <v>1159</v>
      </c>
      <c r="D1707">
        <v>13.45</v>
      </c>
    </row>
    <row r="1708" spans="1:4" x14ac:dyDescent="0.25">
      <c r="A1708" t="s">
        <v>675</v>
      </c>
      <c r="C1708" t="s">
        <v>1584</v>
      </c>
      <c r="D1708">
        <v>0</v>
      </c>
    </row>
    <row r="1709" spans="1:4" x14ac:dyDescent="0.25">
      <c r="A1709" t="s">
        <v>674</v>
      </c>
      <c r="B1709" t="s">
        <v>1155</v>
      </c>
      <c r="C1709" t="s">
        <v>1156</v>
      </c>
      <c r="D1709">
        <v>1120</v>
      </c>
    </row>
    <row r="1710" spans="1:4" x14ac:dyDescent="0.25">
      <c r="A1710" t="s">
        <v>674</v>
      </c>
      <c r="B1710" t="s">
        <v>1155</v>
      </c>
      <c r="C1710" t="s">
        <v>1156</v>
      </c>
      <c r="D1710">
        <v>551.72</v>
      </c>
    </row>
    <row r="1711" spans="1:4" x14ac:dyDescent="0.25">
      <c r="A1711" t="s">
        <v>674</v>
      </c>
      <c r="B1711" t="s">
        <v>1155</v>
      </c>
      <c r="C1711" t="s">
        <v>1156</v>
      </c>
      <c r="D1711">
        <v>88.28</v>
      </c>
    </row>
    <row r="1712" spans="1:4" x14ac:dyDescent="0.25">
      <c r="A1712" t="s">
        <v>674</v>
      </c>
      <c r="B1712" t="s">
        <v>1158</v>
      </c>
      <c r="C1712" t="s">
        <v>1159</v>
      </c>
      <c r="D1712">
        <v>762.85</v>
      </c>
    </row>
    <row r="1713" spans="1:4" x14ac:dyDescent="0.25">
      <c r="A1713" t="s">
        <v>674</v>
      </c>
      <c r="B1713" t="s">
        <v>1158</v>
      </c>
      <c r="C1713" t="s">
        <v>1159</v>
      </c>
      <c r="D1713">
        <v>118.87</v>
      </c>
    </row>
    <row r="1714" spans="1:4" x14ac:dyDescent="0.25">
      <c r="A1714" t="s">
        <v>674</v>
      </c>
      <c r="B1714" t="s">
        <v>1158</v>
      </c>
      <c r="C1714" t="s">
        <v>1159</v>
      </c>
      <c r="D1714">
        <v>818.01</v>
      </c>
    </row>
    <row r="1715" spans="1:4" x14ac:dyDescent="0.25">
      <c r="A1715" t="s">
        <v>674</v>
      </c>
      <c r="B1715" t="s">
        <v>1158</v>
      </c>
      <c r="C1715" t="s">
        <v>1159</v>
      </c>
      <c r="D1715">
        <v>127.49</v>
      </c>
    </row>
    <row r="1716" spans="1:4" x14ac:dyDescent="0.25">
      <c r="A1716" t="s">
        <v>674</v>
      </c>
      <c r="C1716" t="s">
        <v>1238</v>
      </c>
      <c r="D1716">
        <v>0</v>
      </c>
    </row>
    <row r="1717" spans="1:4" x14ac:dyDescent="0.25">
      <c r="A1717" t="s">
        <v>1585</v>
      </c>
      <c r="C1717" t="s">
        <v>1586</v>
      </c>
      <c r="D1717">
        <v>0</v>
      </c>
    </row>
    <row r="1718" spans="1:4" x14ac:dyDescent="0.25">
      <c r="A1718" t="s">
        <v>658</v>
      </c>
      <c r="B1718" t="s">
        <v>1400</v>
      </c>
      <c r="C1718" t="s">
        <v>1320</v>
      </c>
      <c r="D1718">
        <v>3200</v>
      </c>
    </row>
    <row r="1719" spans="1:4" x14ac:dyDescent="0.25">
      <c r="A1719" t="s">
        <v>658</v>
      </c>
      <c r="B1719" t="s">
        <v>1400</v>
      </c>
      <c r="C1719" t="s">
        <v>1320</v>
      </c>
      <c r="D1719">
        <v>1357.09</v>
      </c>
    </row>
    <row r="1720" spans="1:4" x14ac:dyDescent="0.25">
      <c r="A1720" t="s">
        <v>658</v>
      </c>
      <c r="B1720" t="s">
        <v>1400</v>
      </c>
      <c r="C1720" t="s">
        <v>1320</v>
      </c>
      <c r="D1720">
        <v>211.57</v>
      </c>
    </row>
    <row r="1721" spans="1:4" x14ac:dyDescent="0.25">
      <c r="A1721" t="s">
        <v>658</v>
      </c>
      <c r="B1721" t="s">
        <v>1400</v>
      </c>
      <c r="C1721" t="s">
        <v>1320</v>
      </c>
      <c r="D1721">
        <v>4445.33</v>
      </c>
    </row>
    <row r="1722" spans="1:4" x14ac:dyDescent="0.25">
      <c r="A1722" t="s">
        <v>658</v>
      </c>
      <c r="B1722" t="s">
        <v>1400</v>
      </c>
      <c r="C1722" t="s">
        <v>1320</v>
      </c>
      <c r="D1722">
        <v>697.17</v>
      </c>
    </row>
    <row r="1723" spans="1:4" x14ac:dyDescent="0.25">
      <c r="A1723" t="s">
        <v>658</v>
      </c>
      <c r="C1723" t="s">
        <v>1587</v>
      </c>
      <c r="D1723">
        <v>0</v>
      </c>
    </row>
    <row r="1724" spans="1:4" x14ac:dyDescent="0.25">
      <c r="A1724" t="s">
        <v>658</v>
      </c>
      <c r="C1724" t="s">
        <v>1588</v>
      </c>
      <c r="D1724">
        <v>0</v>
      </c>
    </row>
    <row r="1725" spans="1:4" x14ac:dyDescent="0.25">
      <c r="A1725" t="s">
        <v>1589</v>
      </c>
      <c r="B1725" t="s">
        <v>1155</v>
      </c>
      <c r="C1725" t="s">
        <v>1156</v>
      </c>
      <c r="D1725">
        <v>640</v>
      </c>
    </row>
    <row r="1726" spans="1:4" x14ac:dyDescent="0.25">
      <c r="A1726" t="s">
        <v>1589</v>
      </c>
      <c r="B1726" t="s">
        <v>1155</v>
      </c>
      <c r="C1726" t="s">
        <v>1156</v>
      </c>
      <c r="D1726">
        <v>650.01</v>
      </c>
    </row>
    <row r="1727" spans="1:4" x14ac:dyDescent="0.25">
      <c r="A1727" t="s">
        <v>1589</v>
      </c>
      <c r="B1727" t="s">
        <v>1158</v>
      </c>
      <c r="C1727" t="s">
        <v>1159</v>
      </c>
      <c r="D1727">
        <v>1079.49</v>
      </c>
    </row>
    <row r="1728" spans="1:4" x14ac:dyDescent="0.25">
      <c r="A1728" t="s">
        <v>1589</v>
      </c>
      <c r="B1728" t="s">
        <v>1158</v>
      </c>
      <c r="C1728" t="s">
        <v>1159</v>
      </c>
      <c r="D1728">
        <v>484.5</v>
      </c>
    </row>
    <row r="1729" spans="1:4" x14ac:dyDescent="0.25">
      <c r="A1729" t="s">
        <v>1589</v>
      </c>
      <c r="C1729" t="s">
        <v>1238</v>
      </c>
      <c r="D1729">
        <v>0</v>
      </c>
    </row>
    <row r="1730" spans="1:4" x14ac:dyDescent="0.25">
      <c r="A1730" t="s">
        <v>1589</v>
      </c>
      <c r="C1730" t="s">
        <v>1237</v>
      </c>
      <c r="D1730">
        <v>0.01</v>
      </c>
    </row>
    <row r="1731" spans="1:4" x14ac:dyDescent="0.25">
      <c r="A1731" t="s">
        <v>672</v>
      </c>
      <c r="B1731" t="s">
        <v>1400</v>
      </c>
      <c r="C1731" t="s">
        <v>1320</v>
      </c>
      <c r="D1731">
        <v>320</v>
      </c>
    </row>
    <row r="1732" spans="1:4" x14ac:dyDescent="0.25">
      <c r="A1732" t="s">
        <v>672</v>
      </c>
      <c r="B1732" t="s">
        <v>1400</v>
      </c>
      <c r="C1732" t="s">
        <v>1320</v>
      </c>
      <c r="D1732">
        <v>167.48</v>
      </c>
    </row>
    <row r="1733" spans="1:4" x14ac:dyDescent="0.25">
      <c r="A1733" t="s">
        <v>672</v>
      </c>
      <c r="B1733" t="s">
        <v>1400</v>
      </c>
      <c r="C1733" t="s">
        <v>1320</v>
      </c>
      <c r="D1733">
        <v>26.12</v>
      </c>
    </row>
    <row r="1734" spans="1:4" x14ac:dyDescent="0.25">
      <c r="A1734" t="s">
        <v>672</v>
      </c>
      <c r="B1734" t="s">
        <v>1400</v>
      </c>
      <c r="C1734" t="s">
        <v>1320</v>
      </c>
      <c r="D1734">
        <v>451.74</v>
      </c>
    </row>
    <row r="1735" spans="1:4" x14ac:dyDescent="0.25">
      <c r="A1735" t="s">
        <v>672</v>
      </c>
      <c r="B1735" t="s">
        <v>1400</v>
      </c>
      <c r="C1735" t="s">
        <v>1320</v>
      </c>
      <c r="D1735">
        <v>70.44</v>
      </c>
    </row>
    <row r="1736" spans="1:4" x14ac:dyDescent="0.25">
      <c r="A1736" t="s">
        <v>672</v>
      </c>
      <c r="C1736" t="s">
        <v>1590</v>
      </c>
      <c r="D1736">
        <v>0</v>
      </c>
    </row>
    <row r="1737" spans="1:4" x14ac:dyDescent="0.25">
      <c r="A1737" t="s">
        <v>665</v>
      </c>
      <c r="B1737" t="s">
        <v>1400</v>
      </c>
      <c r="C1737" t="s">
        <v>1320</v>
      </c>
      <c r="D1737">
        <v>480</v>
      </c>
    </row>
    <row r="1738" spans="1:4" x14ac:dyDescent="0.25">
      <c r="A1738" t="s">
        <v>1591</v>
      </c>
      <c r="B1738" t="s">
        <v>1155</v>
      </c>
      <c r="C1738" t="s">
        <v>1156</v>
      </c>
      <c r="D1738">
        <v>396.3</v>
      </c>
    </row>
    <row r="1739" spans="1:4" x14ac:dyDescent="0.25">
      <c r="A1739" t="s">
        <v>1591</v>
      </c>
      <c r="B1739" t="s">
        <v>1158</v>
      </c>
      <c r="C1739" t="s">
        <v>1159</v>
      </c>
      <c r="D1739">
        <v>600</v>
      </c>
    </row>
    <row r="1740" spans="1:4" x14ac:dyDescent="0.25">
      <c r="A1740" t="s">
        <v>1591</v>
      </c>
      <c r="B1740" t="s">
        <v>1158</v>
      </c>
      <c r="C1740" t="s">
        <v>1159</v>
      </c>
      <c r="D1740">
        <v>374</v>
      </c>
    </row>
    <row r="1741" spans="1:4" x14ac:dyDescent="0.25">
      <c r="A1741" t="s">
        <v>1591</v>
      </c>
      <c r="B1741" t="s">
        <v>1158</v>
      </c>
      <c r="C1741" t="s">
        <v>1159</v>
      </c>
      <c r="D1741">
        <v>189.7</v>
      </c>
    </row>
    <row r="1742" spans="1:4" x14ac:dyDescent="0.25">
      <c r="A1742" t="s">
        <v>668</v>
      </c>
      <c r="B1742" t="s">
        <v>1400</v>
      </c>
      <c r="C1742" t="s">
        <v>1320</v>
      </c>
      <c r="D1742">
        <v>160</v>
      </c>
    </row>
    <row r="1743" spans="1:4" x14ac:dyDescent="0.25">
      <c r="A1743" t="s">
        <v>684</v>
      </c>
      <c r="B1743" t="s">
        <v>1400</v>
      </c>
      <c r="C1743" t="s">
        <v>1320</v>
      </c>
      <c r="D1743">
        <v>160</v>
      </c>
    </row>
    <row r="1744" spans="1:4" x14ac:dyDescent="0.25">
      <c r="A1744" t="s">
        <v>684</v>
      </c>
      <c r="B1744" t="s">
        <v>1400</v>
      </c>
      <c r="C1744" t="s">
        <v>1320</v>
      </c>
      <c r="D1744">
        <v>666.52</v>
      </c>
    </row>
    <row r="1745" spans="1:4" x14ac:dyDescent="0.25">
      <c r="A1745" t="s">
        <v>684</v>
      </c>
      <c r="B1745" t="s">
        <v>1400</v>
      </c>
      <c r="C1745" t="s">
        <v>1320</v>
      </c>
      <c r="D1745">
        <v>104.56</v>
      </c>
    </row>
    <row r="1746" spans="1:4" x14ac:dyDescent="0.25">
      <c r="A1746" t="s">
        <v>684</v>
      </c>
      <c r="C1746" t="s">
        <v>1592</v>
      </c>
      <c r="D1746">
        <v>0</v>
      </c>
    </row>
    <row r="1747" spans="1:4" x14ac:dyDescent="0.25">
      <c r="A1747" t="s">
        <v>1593</v>
      </c>
      <c r="C1747" t="s">
        <v>1594</v>
      </c>
      <c r="D1747">
        <v>0</v>
      </c>
    </row>
    <row r="1748" spans="1:4" x14ac:dyDescent="0.25">
      <c r="A1748" t="s">
        <v>661</v>
      </c>
      <c r="B1748" t="s">
        <v>1155</v>
      </c>
      <c r="C1748" t="s">
        <v>1156</v>
      </c>
      <c r="D1748">
        <v>800</v>
      </c>
    </row>
    <row r="1749" spans="1:4" x14ac:dyDescent="0.25">
      <c r="A1749" t="s">
        <v>661</v>
      </c>
      <c r="B1749" t="s">
        <v>1158</v>
      </c>
      <c r="C1749" t="s">
        <v>1159</v>
      </c>
      <c r="D1749">
        <v>892.33</v>
      </c>
    </row>
    <row r="1750" spans="1:4" x14ac:dyDescent="0.25">
      <c r="A1750" t="s">
        <v>661</v>
      </c>
      <c r="B1750" t="s">
        <v>1158</v>
      </c>
      <c r="C1750" t="s">
        <v>1159</v>
      </c>
      <c r="D1750">
        <v>139.19999999999999</v>
      </c>
    </row>
    <row r="1751" spans="1:4" x14ac:dyDescent="0.25">
      <c r="A1751" t="s">
        <v>661</v>
      </c>
      <c r="C1751" t="s">
        <v>1207</v>
      </c>
      <c r="D1751">
        <v>0</v>
      </c>
    </row>
    <row r="1752" spans="1:4" x14ac:dyDescent="0.25">
      <c r="A1752" t="s">
        <v>688</v>
      </c>
      <c r="C1752" t="s">
        <v>1595</v>
      </c>
      <c r="D1752">
        <v>0</v>
      </c>
    </row>
    <row r="1753" spans="1:4" x14ac:dyDescent="0.25">
      <c r="A1753" t="s">
        <v>691</v>
      </c>
      <c r="B1753" t="s">
        <v>1400</v>
      </c>
      <c r="C1753" t="s">
        <v>1320</v>
      </c>
      <c r="D1753">
        <v>160</v>
      </c>
    </row>
    <row r="1754" spans="1:4" x14ac:dyDescent="0.25">
      <c r="A1754" t="s">
        <v>1596</v>
      </c>
      <c r="B1754" t="s">
        <v>1155</v>
      </c>
      <c r="C1754" t="s">
        <v>1156</v>
      </c>
      <c r="D1754">
        <v>320</v>
      </c>
    </row>
    <row r="1755" spans="1:4" x14ac:dyDescent="0.25">
      <c r="A1755" t="s">
        <v>1596</v>
      </c>
      <c r="B1755" t="s">
        <v>1158</v>
      </c>
      <c r="C1755" t="s">
        <v>1159</v>
      </c>
      <c r="D1755">
        <v>820</v>
      </c>
    </row>
    <row r="1756" spans="1:4" x14ac:dyDescent="0.25">
      <c r="A1756" t="s">
        <v>1597</v>
      </c>
      <c r="B1756" t="s">
        <v>1155</v>
      </c>
      <c r="C1756" t="s">
        <v>1156</v>
      </c>
      <c r="D1756">
        <v>640</v>
      </c>
    </row>
    <row r="1757" spans="1:4" x14ac:dyDescent="0.25">
      <c r="A1757" t="s">
        <v>1597</v>
      </c>
      <c r="B1757" t="s">
        <v>1158</v>
      </c>
      <c r="C1757" t="s">
        <v>1159</v>
      </c>
      <c r="D1757">
        <v>1000</v>
      </c>
    </row>
    <row r="1758" spans="1:4" x14ac:dyDescent="0.25">
      <c r="A1758" t="s">
        <v>1597</v>
      </c>
      <c r="B1758" t="s">
        <v>1158</v>
      </c>
      <c r="C1758" t="s">
        <v>1159</v>
      </c>
      <c r="D1758">
        <v>380</v>
      </c>
    </row>
    <row r="1759" spans="1:4" x14ac:dyDescent="0.25">
      <c r="A1759" t="s">
        <v>698</v>
      </c>
      <c r="B1759" t="s">
        <v>1158</v>
      </c>
      <c r="C1759" t="s">
        <v>1159</v>
      </c>
      <c r="D1759">
        <v>190.17</v>
      </c>
    </row>
    <row r="1760" spans="1:4" x14ac:dyDescent="0.25">
      <c r="A1760" t="s">
        <v>698</v>
      </c>
      <c r="B1760" t="s">
        <v>1158</v>
      </c>
      <c r="C1760" t="s">
        <v>1159</v>
      </c>
      <c r="D1760">
        <v>29.83</v>
      </c>
    </row>
    <row r="1761" spans="1:4" x14ac:dyDescent="0.25">
      <c r="A1761" t="s">
        <v>689</v>
      </c>
      <c r="B1761" t="s">
        <v>1155</v>
      </c>
      <c r="C1761" t="s">
        <v>1156</v>
      </c>
      <c r="D1761">
        <v>640</v>
      </c>
    </row>
    <row r="1762" spans="1:4" x14ac:dyDescent="0.25">
      <c r="A1762" t="s">
        <v>689</v>
      </c>
      <c r="B1762" t="s">
        <v>1158</v>
      </c>
      <c r="C1762" t="s">
        <v>1159</v>
      </c>
      <c r="D1762">
        <v>289.64999999999998</v>
      </c>
    </row>
    <row r="1763" spans="1:4" x14ac:dyDescent="0.25">
      <c r="A1763" t="s">
        <v>689</v>
      </c>
      <c r="B1763" t="s">
        <v>1158</v>
      </c>
      <c r="C1763" t="s">
        <v>1159</v>
      </c>
      <c r="D1763">
        <v>86.67</v>
      </c>
    </row>
    <row r="1764" spans="1:4" x14ac:dyDescent="0.25">
      <c r="A1764" t="s">
        <v>689</v>
      </c>
      <c r="B1764" t="s">
        <v>1158</v>
      </c>
      <c r="C1764" t="s">
        <v>1159</v>
      </c>
      <c r="D1764">
        <v>13.5</v>
      </c>
    </row>
    <row r="1765" spans="1:4" x14ac:dyDescent="0.25">
      <c r="A1765" t="s">
        <v>689</v>
      </c>
      <c r="B1765" t="s">
        <v>1158</v>
      </c>
      <c r="C1765" t="s">
        <v>1159</v>
      </c>
      <c r="D1765">
        <v>1846.57</v>
      </c>
    </row>
    <row r="1766" spans="1:4" x14ac:dyDescent="0.25">
      <c r="A1766" t="s">
        <v>689</v>
      </c>
      <c r="C1766" t="s">
        <v>1598</v>
      </c>
      <c r="D1766">
        <v>0</v>
      </c>
    </row>
    <row r="1767" spans="1:4" x14ac:dyDescent="0.25">
      <c r="A1767" t="s">
        <v>689</v>
      </c>
      <c r="C1767" t="s">
        <v>151</v>
      </c>
      <c r="D1767">
        <v>0.08</v>
      </c>
    </row>
    <row r="1768" spans="1:4" x14ac:dyDescent="0.25">
      <c r="A1768" t="s">
        <v>683</v>
      </c>
      <c r="B1768" t="s">
        <v>1155</v>
      </c>
      <c r="C1768" t="s">
        <v>1156</v>
      </c>
      <c r="D1768">
        <v>320</v>
      </c>
    </row>
    <row r="1769" spans="1:4" x14ac:dyDescent="0.25">
      <c r="A1769" t="s">
        <v>683</v>
      </c>
      <c r="B1769" t="s">
        <v>1158</v>
      </c>
      <c r="C1769" t="s">
        <v>1159</v>
      </c>
      <c r="D1769">
        <v>402.37</v>
      </c>
    </row>
    <row r="1770" spans="1:4" x14ac:dyDescent="0.25">
      <c r="A1770" t="s">
        <v>683</v>
      </c>
      <c r="B1770" t="s">
        <v>1158</v>
      </c>
      <c r="C1770" t="s">
        <v>1159</v>
      </c>
      <c r="D1770">
        <v>62.75</v>
      </c>
    </row>
    <row r="1771" spans="1:4" x14ac:dyDescent="0.25">
      <c r="A1771" t="s">
        <v>683</v>
      </c>
      <c r="C1771" t="s">
        <v>1599</v>
      </c>
      <c r="D1771">
        <v>0</v>
      </c>
    </row>
    <row r="1772" spans="1:4" x14ac:dyDescent="0.25">
      <c r="A1772" t="s">
        <v>690</v>
      </c>
      <c r="B1772" t="s">
        <v>1155</v>
      </c>
      <c r="C1772" t="s">
        <v>1156</v>
      </c>
      <c r="D1772">
        <v>1280</v>
      </c>
    </row>
    <row r="1773" spans="1:4" x14ac:dyDescent="0.25">
      <c r="A1773" t="s">
        <v>690</v>
      </c>
      <c r="B1773" t="s">
        <v>1155</v>
      </c>
      <c r="C1773" t="s">
        <v>1156</v>
      </c>
      <c r="D1773">
        <v>998</v>
      </c>
    </row>
    <row r="1774" spans="1:4" x14ac:dyDescent="0.25">
      <c r="A1774" t="s">
        <v>690</v>
      </c>
      <c r="B1774" t="s">
        <v>1155</v>
      </c>
      <c r="C1774" t="s">
        <v>1156</v>
      </c>
      <c r="D1774">
        <v>159.68</v>
      </c>
    </row>
    <row r="1775" spans="1:4" x14ac:dyDescent="0.25">
      <c r="A1775" t="s">
        <v>690</v>
      </c>
      <c r="B1775" t="s">
        <v>1155</v>
      </c>
      <c r="C1775" t="s">
        <v>1156</v>
      </c>
      <c r="D1775">
        <v>499</v>
      </c>
    </row>
    <row r="1776" spans="1:4" x14ac:dyDescent="0.25">
      <c r="A1776" t="s">
        <v>690</v>
      </c>
      <c r="B1776" t="s">
        <v>1155</v>
      </c>
      <c r="C1776" t="s">
        <v>1156</v>
      </c>
      <c r="D1776">
        <v>79.84</v>
      </c>
    </row>
    <row r="1777" spans="1:4" x14ac:dyDescent="0.25">
      <c r="A1777" t="s">
        <v>690</v>
      </c>
      <c r="B1777" t="s">
        <v>1158</v>
      </c>
      <c r="C1777" t="s">
        <v>1159</v>
      </c>
      <c r="D1777">
        <v>762.59</v>
      </c>
    </row>
    <row r="1778" spans="1:4" x14ac:dyDescent="0.25">
      <c r="A1778" t="s">
        <v>690</v>
      </c>
      <c r="B1778" t="s">
        <v>1158</v>
      </c>
      <c r="C1778" t="s">
        <v>1159</v>
      </c>
      <c r="D1778">
        <v>118.96</v>
      </c>
    </row>
    <row r="1779" spans="1:4" x14ac:dyDescent="0.25">
      <c r="A1779" t="s">
        <v>690</v>
      </c>
      <c r="B1779" t="s">
        <v>1158</v>
      </c>
      <c r="C1779" t="s">
        <v>1159</v>
      </c>
      <c r="D1779">
        <v>808.1</v>
      </c>
    </row>
    <row r="1780" spans="1:4" x14ac:dyDescent="0.25">
      <c r="A1780" t="s">
        <v>690</v>
      </c>
      <c r="B1780" t="s">
        <v>1158</v>
      </c>
      <c r="C1780" t="s">
        <v>1159</v>
      </c>
      <c r="D1780">
        <v>125.9</v>
      </c>
    </row>
    <row r="1781" spans="1:4" x14ac:dyDescent="0.25">
      <c r="A1781" t="s">
        <v>690</v>
      </c>
      <c r="C1781" t="s">
        <v>1238</v>
      </c>
      <c r="D1781">
        <v>0</v>
      </c>
    </row>
    <row r="1782" spans="1:4" x14ac:dyDescent="0.25">
      <c r="A1782" t="s">
        <v>678</v>
      </c>
      <c r="B1782" t="s">
        <v>1155</v>
      </c>
      <c r="C1782" t="s">
        <v>1156</v>
      </c>
      <c r="D1782">
        <v>4800</v>
      </c>
    </row>
    <row r="1783" spans="1:4" x14ac:dyDescent="0.25">
      <c r="A1783" t="s">
        <v>678</v>
      </c>
      <c r="B1783" t="s">
        <v>1158</v>
      </c>
      <c r="C1783" t="s">
        <v>1159</v>
      </c>
      <c r="D1783">
        <v>223.28</v>
      </c>
    </row>
    <row r="1784" spans="1:4" x14ac:dyDescent="0.25">
      <c r="A1784" t="s">
        <v>678</v>
      </c>
      <c r="B1784" t="s">
        <v>1158</v>
      </c>
      <c r="C1784" t="s">
        <v>1159</v>
      </c>
      <c r="D1784">
        <v>35.72</v>
      </c>
    </row>
    <row r="1785" spans="1:4" x14ac:dyDescent="0.25">
      <c r="A1785" t="s">
        <v>678</v>
      </c>
      <c r="B1785" t="s">
        <v>1158</v>
      </c>
      <c r="C1785" t="s">
        <v>1159</v>
      </c>
      <c r="D1785">
        <v>185.34</v>
      </c>
    </row>
    <row r="1786" spans="1:4" x14ac:dyDescent="0.25">
      <c r="A1786" t="s">
        <v>678</v>
      </c>
      <c r="B1786" t="s">
        <v>1158</v>
      </c>
      <c r="C1786" t="s">
        <v>1159</v>
      </c>
      <c r="D1786">
        <v>29.66</v>
      </c>
    </row>
    <row r="1787" spans="1:4" x14ac:dyDescent="0.25">
      <c r="A1787" t="s">
        <v>678</v>
      </c>
      <c r="B1787" t="s">
        <v>1158</v>
      </c>
      <c r="C1787" t="s">
        <v>1159</v>
      </c>
      <c r="D1787">
        <v>64.66</v>
      </c>
    </row>
    <row r="1788" spans="1:4" x14ac:dyDescent="0.25">
      <c r="A1788" t="s">
        <v>678</v>
      </c>
      <c r="B1788" t="s">
        <v>1158</v>
      </c>
      <c r="C1788" t="s">
        <v>1159</v>
      </c>
      <c r="D1788">
        <v>10.34</v>
      </c>
    </row>
    <row r="1789" spans="1:4" x14ac:dyDescent="0.25">
      <c r="A1789" t="s">
        <v>678</v>
      </c>
      <c r="B1789" t="s">
        <v>1158</v>
      </c>
      <c r="C1789" t="s">
        <v>1159</v>
      </c>
      <c r="D1789">
        <v>176</v>
      </c>
    </row>
    <row r="1790" spans="1:4" x14ac:dyDescent="0.25">
      <c r="A1790" t="s">
        <v>678</v>
      </c>
      <c r="B1790" t="s">
        <v>1158</v>
      </c>
      <c r="C1790" t="s">
        <v>1159</v>
      </c>
      <c r="D1790">
        <v>185.34</v>
      </c>
    </row>
    <row r="1791" spans="1:4" x14ac:dyDescent="0.25">
      <c r="A1791" t="s">
        <v>678</v>
      </c>
      <c r="B1791" t="s">
        <v>1158</v>
      </c>
      <c r="C1791" t="s">
        <v>1159</v>
      </c>
      <c r="D1791">
        <v>29.66</v>
      </c>
    </row>
    <row r="1792" spans="1:4" x14ac:dyDescent="0.25">
      <c r="A1792" t="s">
        <v>678</v>
      </c>
      <c r="B1792" t="s">
        <v>1158</v>
      </c>
      <c r="C1792" t="s">
        <v>1159</v>
      </c>
      <c r="D1792">
        <v>64.66</v>
      </c>
    </row>
    <row r="1793" spans="1:4" x14ac:dyDescent="0.25">
      <c r="A1793" t="s">
        <v>678</v>
      </c>
      <c r="B1793" t="s">
        <v>1158</v>
      </c>
      <c r="C1793" t="s">
        <v>1159</v>
      </c>
      <c r="D1793">
        <v>10.34</v>
      </c>
    </row>
    <row r="1794" spans="1:4" x14ac:dyDescent="0.25">
      <c r="A1794" t="s">
        <v>678</v>
      </c>
      <c r="B1794" t="s">
        <v>1158</v>
      </c>
      <c r="C1794" t="s">
        <v>1159</v>
      </c>
      <c r="D1794">
        <v>223.28</v>
      </c>
    </row>
    <row r="1795" spans="1:4" x14ac:dyDescent="0.25">
      <c r="A1795" t="s">
        <v>678</v>
      </c>
      <c r="B1795" t="s">
        <v>1158</v>
      </c>
      <c r="C1795" t="s">
        <v>1159</v>
      </c>
      <c r="D1795">
        <v>35.72</v>
      </c>
    </row>
    <row r="1796" spans="1:4" x14ac:dyDescent="0.25">
      <c r="A1796" t="s">
        <v>678</v>
      </c>
      <c r="B1796" t="s">
        <v>1158</v>
      </c>
      <c r="C1796" t="s">
        <v>1159</v>
      </c>
      <c r="D1796">
        <v>176</v>
      </c>
    </row>
    <row r="1797" spans="1:4" x14ac:dyDescent="0.25">
      <c r="A1797" t="s">
        <v>678</v>
      </c>
      <c r="B1797" t="s">
        <v>1158</v>
      </c>
      <c r="C1797" t="s">
        <v>1159</v>
      </c>
      <c r="D1797">
        <v>3602.82</v>
      </c>
    </row>
    <row r="1798" spans="1:4" x14ac:dyDescent="0.25">
      <c r="A1798" t="s">
        <v>678</v>
      </c>
      <c r="B1798" t="s">
        <v>1158</v>
      </c>
      <c r="C1798" t="s">
        <v>1159</v>
      </c>
      <c r="D1798">
        <v>565.17999999999995</v>
      </c>
    </row>
    <row r="1799" spans="1:4" x14ac:dyDescent="0.25">
      <c r="A1799" t="s">
        <v>678</v>
      </c>
      <c r="B1799" t="s">
        <v>1158</v>
      </c>
      <c r="C1799" t="s">
        <v>1159</v>
      </c>
      <c r="D1799">
        <v>2587.14</v>
      </c>
    </row>
    <row r="1800" spans="1:4" x14ac:dyDescent="0.25">
      <c r="A1800" t="s">
        <v>678</v>
      </c>
      <c r="B1800" t="s">
        <v>1158</v>
      </c>
      <c r="C1800" t="s">
        <v>1159</v>
      </c>
      <c r="D1800">
        <v>406.06</v>
      </c>
    </row>
    <row r="1801" spans="1:4" x14ac:dyDescent="0.25">
      <c r="A1801" t="s">
        <v>678</v>
      </c>
      <c r="B1801" t="s">
        <v>1158</v>
      </c>
      <c r="C1801" t="s">
        <v>1159</v>
      </c>
      <c r="D1801">
        <v>3880.72</v>
      </c>
    </row>
    <row r="1802" spans="1:4" x14ac:dyDescent="0.25">
      <c r="A1802" t="s">
        <v>678</v>
      </c>
      <c r="B1802" t="s">
        <v>1158</v>
      </c>
      <c r="C1802" t="s">
        <v>1159</v>
      </c>
      <c r="D1802">
        <v>609.08000000000004</v>
      </c>
    </row>
    <row r="1803" spans="1:4" x14ac:dyDescent="0.25">
      <c r="A1803" t="s">
        <v>678</v>
      </c>
      <c r="B1803" t="s">
        <v>1158</v>
      </c>
      <c r="C1803" t="s">
        <v>1159</v>
      </c>
      <c r="D1803">
        <v>2531.71</v>
      </c>
    </row>
    <row r="1804" spans="1:4" x14ac:dyDescent="0.25">
      <c r="A1804" t="s">
        <v>678</v>
      </c>
      <c r="B1804" t="s">
        <v>1158</v>
      </c>
      <c r="C1804" t="s">
        <v>1159</v>
      </c>
      <c r="D1804">
        <v>397.35</v>
      </c>
    </row>
    <row r="1805" spans="1:4" x14ac:dyDescent="0.25">
      <c r="A1805" t="s">
        <v>678</v>
      </c>
      <c r="B1805" t="s">
        <v>1158</v>
      </c>
      <c r="C1805" t="s">
        <v>1159</v>
      </c>
      <c r="D1805">
        <v>259.52</v>
      </c>
    </row>
    <row r="1806" spans="1:4" x14ac:dyDescent="0.25">
      <c r="A1806" t="s">
        <v>678</v>
      </c>
      <c r="B1806" t="s">
        <v>1158</v>
      </c>
      <c r="C1806" t="s">
        <v>1159</v>
      </c>
      <c r="D1806">
        <v>40.479999999999997</v>
      </c>
    </row>
    <row r="1807" spans="1:4" x14ac:dyDescent="0.25">
      <c r="A1807" t="s">
        <v>678</v>
      </c>
      <c r="B1807" t="s">
        <v>1155</v>
      </c>
      <c r="C1807" t="s">
        <v>1156</v>
      </c>
      <c r="D1807">
        <v>1379.31</v>
      </c>
    </row>
    <row r="1808" spans="1:4" x14ac:dyDescent="0.25">
      <c r="A1808" t="s">
        <v>678</v>
      </c>
      <c r="B1808" t="s">
        <v>1155</v>
      </c>
      <c r="C1808" t="s">
        <v>1156</v>
      </c>
      <c r="D1808">
        <v>220.69</v>
      </c>
    </row>
    <row r="1809" spans="1:4" x14ac:dyDescent="0.25">
      <c r="A1809" t="s">
        <v>678</v>
      </c>
      <c r="B1809" t="s">
        <v>1155</v>
      </c>
      <c r="C1809" t="s">
        <v>1156</v>
      </c>
      <c r="D1809">
        <v>1379.31</v>
      </c>
    </row>
    <row r="1810" spans="1:4" x14ac:dyDescent="0.25">
      <c r="A1810" t="s">
        <v>678</v>
      </c>
      <c r="B1810" t="s">
        <v>1155</v>
      </c>
      <c r="C1810" t="s">
        <v>1156</v>
      </c>
      <c r="D1810">
        <v>220.69</v>
      </c>
    </row>
    <row r="1811" spans="1:4" x14ac:dyDescent="0.25">
      <c r="A1811" t="s">
        <v>678</v>
      </c>
      <c r="B1811" t="s">
        <v>1155</v>
      </c>
      <c r="C1811" t="s">
        <v>1156</v>
      </c>
      <c r="D1811">
        <v>1379.31</v>
      </c>
    </row>
    <row r="1812" spans="1:4" x14ac:dyDescent="0.25">
      <c r="A1812" t="s">
        <v>678</v>
      </c>
      <c r="B1812" t="s">
        <v>1155</v>
      </c>
      <c r="C1812" t="s">
        <v>1156</v>
      </c>
      <c r="D1812">
        <v>220.69</v>
      </c>
    </row>
    <row r="1813" spans="1:4" x14ac:dyDescent="0.25">
      <c r="A1813" t="s">
        <v>678</v>
      </c>
      <c r="B1813" t="s">
        <v>1155</v>
      </c>
      <c r="C1813" t="s">
        <v>1156</v>
      </c>
      <c r="D1813">
        <v>1379.31</v>
      </c>
    </row>
    <row r="1814" spans="1:4" x14ac:dyDescent="0.25">
      <c r="A1814" t="s">
        <v>678</v>
      </c>
      <c r="B1814" t="s">
        <v>1155</v>
      </c>
      <c r="C1814" t="s">
        <v>1156</v>
      </c>
      <c r="D1814">
        <v>220.69</v>
      </c>
    </row>
    <row r="1815" spans="1:4" x14ac:dyDescent="0.25">
      <c r="A1815" t="s">
        <v>678</v>
      </c>
      <c r="B1815" t="s">
        <v>1155</v>
      </c>
      <c r="C1815" t="s">
        <v>1156</v>
      </c>
      <c r="D1815">
        <v>1379.31</v>
      </c>
    </row>
    <row r="1816" spans="1:4" x14ac:dyDescent="0.25">
      <c r="A1816" t="s">
        <v>678</v>
      </c>
      <c r="B1816" t="s">
        <v>1155</v>
      </c>
      <c r="C1816" t="s">
        <v>1156</v>
      </c>
      <c r="D1816">
        <v>220.69</v>
      </c>
    </row>
    <row r="1817" spans="1:4" x14ac:dyDescent="0.25">
      <c r="A1817" t="s">
        <v>678</v>
      </c>
      <c r="B1817" t="s">
        <v>1155</v>
      </c>
      <c r="C1817" t="s">
        <v>1156</v>
      </c>
      <c r="D1817">
        <v>689.66</v>
      </c>
    </row>
    <row r="1818" spans="1:4" x14ac:dyDescent="0.25">
      <c r="A1818" t="s">
        <v>678</v>
      </c>
      <c r="B1818" t="s">
        <v>1155</v>
      </c>
      <c r="C1818" t="s">
        <v>1156</v>
      </c>
      <c r="D1818">
        <v>110.35</v>
      </c>
    </row>
    <row r="1819" spans="1:4" x14ac:dyDescent="0.25">
      <c r="A1819" t="s">
        <v>678</v>
      </c>
      <c r="C1819" t="s">
        <v>1600</v>
      </c>
      <c r="D1819">
        <v>0</v>
      </c>
    </row>
    <row r="1820" spans="1:4" x14ac:dyDescent="0.25">
      <c r="A1820" t="s">
        <v>701</v>
      </c>
      <c r="B1820" t="s">
        <v>1400</v>
      </c>
      <c r="C1820" t="s">
        <v>1320</v>
      </c>
      <c r="D1820">
        <v>320</v>
      </c>
    </row>
    <row r="1821" spans="1:4" x14ac:dyDescent="0.25">
      <c r="A1821" t="s">
        <v>699</v>
      </c>
      <c r="B1821" t="s">
        <v>1400</v>
      </c>
      <c r="C1821" t="s">
        <v>1320</v>
      </c>
      <c r="D1821">
        <v>320</v>
      </c>
    </row>
    <row r="1822" spans="1:4" x14ac:dyDescent="0.25">
      <c r="A1822" t="s">
        <v>699</v>
      </c>
      <c r="B1822" t="s">
        <v>1400</v>
      </c>
      <c r="C1822" t="s">
        <v>1320</v>
      </c>
      <c r="D1822">
        <v>1042.6400000000001</v>
      </c>
    </row>
    <row r="1823" spans="1:4" x14ac:dyDescent="0.25">
      <c r="A1823" t="s">
        <v>699</v>
      </c>
      <c r="B1823" t="s">
        <v>1400</v>
      </c>
      <c r="C1823" t="s">
        <v>1320</v>
      </c>
      <c r="D1823">
        <v>162.55000000000001</v>
      </c>
    </row>
    <row r="1824" spans="1:4" x14ac:dyDescent="0.25">
      <c r="A1824" t="s">
        <v>699</v>
      </c>
      <c r="C1824" t="s">
        <v>1601</v>
      </c>
      <c r="D1824">
        <v>0</v>
      </c>
    </row>
    <row r="1825" spans="1:4" x14ac:dyDescent="0.25">
      <c r="A1825" t="s">
        <v>700</v>
      </c>
      <c r="B1825" t="s">
        <v>1400</v>
      </c>
      <c r="C1825" t="s">
        <v>1320</v>
      </c>
      <c r="D1825">
        <v>320</v>
      </c>
    </row>
    <row r="1826" spans="1:4" x14ac:dyDescent="0.25">
      <c r="A1826" t="s">
        <v>694</v>
      </c>
      <c r="B1826" t="s">
        <v>1155</v>
      </c>
      <c r="C1826" t="s">
        <v>1156</v>
      </c>
      <c r="D1826">
        <v>320</v>
      </c>
    </row>
    <row r="1827" spans="1:4" x14ac:dyDescent="0.25">
      <c r="A1827" t="s">
        <v>694</v>
      </c>
      <c r="B1827" t="s">
        <v>1158</v>
      </c>
      <c r="C1827" t="s">
        <v>1159</v>
      </c>
      <c r="D1827">
        <v>1667.29</v>
      </c>
    </row>
    <row r="1828" spans="1:4" x14ac:dyDescent="0.25">
      <c r="A1828" t="s">
        <v>694</v>
      </c>
      <c r="B1828" t="s">
        <v>1158</v>
      </c>
      <c r="C1828" t="s">
        <v>1159</v>
      </c>
      <c r="D1828">
        <v>261.52999999999997</v>
      </c>
    </row>
    <row r="1829" spans="1:4" x14ac:dyDescent="0.25">
      <c r="A1829" t="s">
        <v>694</v>
      </c>
      <c r="C1829" t="s">
        <v>1602</v>
      </c>
      <c r="D1829">
        <v>0</v>
      </c>
    </row>
    <row r="1830" spans="1:4" x14ac:dyDescent="0.25">
      <c r="A1830" t="s">
        <v>704</v>
      </c>
      <c r="B1830" t="s">
        <v>1155</v>
      </c>
      <c r="C1830" t="s">
        <v>1156</v>
      </c>
      <c r="D1830">
        <v>320</v>
      </c>
    </row>
    <row r="1831" spans="1:4" x14ac:dyDescent="0.25">
      <c r="A1831" t="s">
        <v>704</v>
      </c>
      <c r="B1831" t="s">
        <v>1158</v>
      </c>
      <c r="C1831" t="s">
        <v>1159</v>
      </c>
      <c r="D1831">
        <v>1080.8399999999999</v>
      </c>
    </row>
    <row r="1832" spans="1:4" x14ac:dyDescent="0.25">
      <c r="A1832" t="s">
        <v>704</v>
      </c>
      <c r="B1832" t="s">
        <v>1158</v>
      </c>
      <c r="C1832" t="s">
        <v>1159</v>
      </c>
      <c r="D1832">
        <v>169.56</v>
      </c>
    </row>
    <row r="1833" spans="1:4" x14ac:dyDescent="0.25">
      <c r="A1833" t="s">
        <v>704</v>
      </c>
      <c r="C1833" t="s">
        <v>1603</v>
      </c>
      <c r="D1833">
        <v>0</v>
      </c>
    </row>
    <row r="1834" spans="1:4" x14ac:dyDescent="0.25">
      <c r="A1834" t="s">
        <v>692</v>
      </c>
      <c r="B1834" t="s">
        <v>1155</v>
      </c>
      <c r="C1834" t="s">
        <v>1156</v>
      </c>
      <c r="D1834">
        <v>1920</v>
      </c>
    </row>
    <row r="1835" spans="1:4" x14ac:dyDescent="0.25">
      <c r="A1835" t="s">
        <v>692</v>
      </c>
      <c r="B1835" t="s">
        <v>1158</v>
      </c>
      <c r="C1835" t="s">
        <v>1159</v>
      </c>
      <c r="D1835">
        <v>336</v>
      </c>
    </row>
    <row r="1836" spans="1:4" x14ac:dyDescent="0.25">
      <c r="A1836" t="s">
        <v>692</v>
      </c>
      <c r="B1836" t="s">
        <v>1158</v>
      </c>
      <c r="C1836" t="s">
        <v>1159</v>
      </c>
      <c r="D1836">
        <v>52.4</v>
      </c>
    </row>
    <row r="1837" spans="1:4" x14ac:dyDescent="0.25">
      <c r="A1837" t="s">
        <v>692</v>
      </c>
      <c r="B1837" t="s">
        <v>1158</v>
      </c>
      <c r="C1837" t="s">
        <v>1159</v>
      </c>
      <c r="D1837">
        <v>4356.47</v>
      </c>
    </row>
    <row r="1838" spans="1:4" x14ac:dyDescent="0.25">
      <c r="A1838" t="s">
        <v>692</v>
      </c>
      <c r="B1838" t="s">
        <v>1158</v>
      </c>
      <c r="C1838" t="s">
        <v>1159</v>
      </c>
      <c r="D1838">
        <v>683.35</v>
      </c>
    </row>
    <row r="1839" spans="1:4" x14ac:dyDescent="0.25">
      <c r="A1839" t="s">
        <v>692</v>
      </c>
      <c r="C1839" t="s">
        <v>1604</v>
      </c>
      <c r="D1839">
        <v>0</v>
      </c>
    </row>
    <row r="1840" spans="1:4" x14ac:dyDescent="0.25">
      <c r="A1840" t="s">
        <v>693</v>
      </c>
      <c r="B1840" t="s">
        <v>1155</v>
      </c>
      <c r="C1840" t="s">
        <v>1156</v>
      </c>
      <c r="D1840">
        <v>1920</v>
      </c>
    </row>
    <row r="1841" spans="1:4" x14ac:dyDescent="0.25">
      <c r="A1841" t="s">
        <v>1605</v>
      </c>
      <c r="B1841" t="s">
        <v>1155</v>
      </c>
      <c r="C1841" t="s">
        <v>1156</v>
      </c>
      <c r="D1841">
        <v>320</v>
      </c>
    </row>
    <row r="1842" spans="1:4" x14ac:dyDescent="0.25">
      <c r="A1842" t="s">
        <v>1605</v>
      </c>
      <c r="B1842" t="s">
        <v>1158</v>
      </c>
      <c r="C1842" t="s">
        <v>1159</v>
      </c>
      <c r="D1842">
        <v>439.76</v>
      </c>
    </row>
    <row r="1843" spans="1:4" x14ac:dyDescent="0.25">
      <c r="A1843" t="s">
        <v>1605</v>
      </c>
      <c r="C1843" t="s">
        <v>1606</v>
      </c>
      <c r="D1843">
        <v>0</v>
      </c>
    </row>
    <row r="1844" spans="1:4" x14ac:dyDescent="0.25">
      <c r="A1844" t="s">
        <v>702</v>
      </c>
      <c r="B1844" t="s">
        <v>1155</v>
      </c>
      <c r="C1844" t="s">
        <v>1156</v>
      </c>
      <c r="D1844">
        <v>320</v>
      </c>
    </row>
    <row r="1845" spans="1:4" x14ac:dyDescent="0.25">
      <c r="A1845" t="s">
        <v>702</v>
      </c>
      <c r="B1845" t="s">
        <v>1158</v>
      </c>
      <c r="C1845" t="s">
        <v>1159</v>
      </c>
      <c r="D1845">
        <v>336</v>
      </c>
    </row>
    <row r="1846" spans="1:4" x14ac:dyDescent="0.25">
      <c r="A1846" t="s">
        <v>702</v>
      </c>
      <c r="B1846" t="s">
        <v>1158</v>
      </c>
      <c r="C1846" t="s">
        <v>1159</v>
      </c>
      <c r="D1846">
        <v>52.4</v>
      </c>
    </row>
    <row r="1847" spans="1:4" x14ac:dyDescent="0.25">
      <c r="A1847" t="s">
        <v>702</v>
      </c>
      <c r="C1847" t="s">
        <v>1607</v>
      </c>
      <c r="D1847">
        <v>0</v>
      </c>
    </row>
    <row r="1848" spans="1:4" x14ac:dyDescent="0.25">
      <c r="A1848" t="s">
        <v>707</v>
      </c>
      <c r="B1848" t="s">
        <v>1155</v>
      </c>
      <c r="C1848" t="s">
        <v>1156</v>
      </c>
      <c r="D1848">
        <v>480</v>
      </c>
    </row>
    <row r="1849" spans="1:4" x14ac:dyDescent="0.25">
      <c r="A1849" t="s">
        <v>706</v>
      </c>
      <c r="B1849" t="s">
        <v>1155</v>
      </c>
      <c r="C1849" t="s">
        <v>1156</v>
      </c>
      <c r="D1849">
        <v>400</v>
      </c>
    </row>
    <row r="1850" spans="1:4" x14ac:dyDescent="0.25">
      <c r="A1850" t="s">
        <v>706</v>
      </c>
      <c r="B1850" t="s">
        <v>1158</v>
      </c>
      <c r="C1850" t="s">
        <v>1159</v>
      </c>
      <c r="D1850">
        <v>605.1</v>
      </c>
    </row>
    <row r="1851" spans="1:4" x14ac:dyDescent="0.25">
      <c r="A1851" t="s">
        <v>706</v>
      </c>
      <c r="B1851" t="s">
        <v>1158</v>
      </c>
      <c r="C1851" t="s">
        <v>1159</v>
      </c>
      <c r="D1851">
        <v>94.91</v>
      </c>
    </row>
    <row r="1852" spans="1:4" x14ac:dyDescent="0.25">
      <c r="A1852" t="s">
        <v>706</v>
      </c>
      <c r="C1852" t="s">
        <v>1233</v>
      </c>
      <c r="D1852">
        <v>0</v>
      </c>
    </row>
    <row r="1853" spans="1:4" x14ac:dyDescent="0.25">
      <c r="A1853" t="s">
        <v>1608</v>
      </c>
      <c r="B1853" t="s">
        <v>1155</v>
      </c>
      <c r="C1853" t="s">
        <v>1156</v>
      </c>
      <c r="D1853">
        <v>320</v>
      </c>
    </row>
    <row r="1854" spans="1:4" x14ac:dyDescent="0.25">
      <c r="A1854" t="s">
        <v>715</v>
      </c>
      <c r="B1854" t="s">
        <v>1155</v>
      </c>
      <c r="C1854" t="s">
        <v>1156</v>
      </c>
      <c r="D1854">
        <v>320</v>
      </c>
    </row>
    <row r="1855" spans="1:4" x14ac:dyDescent="0.25">
      <c r="A1855" t="s">
        <v>1609</v>
      </c>
      <c r="B1855" t="s">
        <v>1155</v>
      </c>
      <c r="C1855" t="s">
        <v>1156</v>
      </c>
      <c r="D1855">
        <v>160</v>
      </c>
    </row>
    <row r="1856" spans="1:4" x14ac:dyDescent="0.25">
      <c r="A1856" t="s">
        <v>1610</v>
      </c>
      <c r="B1856" t="s">
        <v>1155</v>
      </c>
      <c r="C1856" t="s">
        <v>1156</v>
      </c>
      <c r="D1856">
        <v>160</v>
      </c>
    </row>
    <row r="1857" spans="1:4" x14ac:dyDescent="0.25">
      <c r="A1857" t="s">
        <v>1610</v>
      </c>
      <c r="B1857" t="s">
        <v>1158</v>
      </c>
      <c r="C1857" t="s">
        <v>1159</v>
      </c>
      <c r="D1857">
        <v>339.27</v>
      </c>
    </row>
    <row r="1858" spans="1:4" x14ac:dyDescent="0.25">
      <c r="A1858" t="s">
        <v>1610</v>
      </c>
      <c r="B1858" t="s">
        <v>1158</v>
      </c>
      <c r="C1858" t="s">
        <v>1159</v>
      </c>
      <c r="D1858">
        <v>52.93</v>
      </c>
    </row>
    <row r="1859" spans="1:4" x14ac:dyDescent="0.25">
      <c r="A1859" t="s">
        <v>1610</v>
      </c>
      <c r="C1859" t="s">
        <v>1611</v>
      </c>
      <c r="D1859">
        <v>0</v>
      </c>
    </row>
    <row r="1860" spans="1:4" x14ac:dyDescent="0.25">
      <c r="A1860" t="s">
        <v>1612</v>
      </c>
      <c r="B1860" t="s">
        <v>1155</v>
      </c>
      <c r="C1860" t="s">
        <v>1156</v>
      </c>
      <c r="D1860">
        <v>1200</v>
      </c>
    </row>
    <row r="1861" spans="1:4" x14ac:dyDescent="0.25">
      <c r="A1861" t="s">
        <v>1612</v>
      </c>
      <c r="B1861" t="s">
        <v>1155</v>
      </c>
      <c r="C1861" t="s">
        <v>1156</v>
      </c>
      <c r="D1861">
        <v>1619.99</v>
      </c>
    </row>
    <row r="1862" spans="1:4" x14ac:dyDescent="0.25">
      <c r="A1862" t="s">
        <v>1612</v>
      </c>
      <c r="B1862" t="s">
        <v>1158</v>
      </c>
      <c r="C1862" t="s">
        <v>1159</v>
      </c>
      <c r="D1862">
        <v>909.28</v>
      </c>
    </row>
    <row r="1863" spans="1:4" x14ac:dyDescent="0.25">
      <c r="A1863" t="s">
        <v>1612</v>
      </c>
      <c r="B1863" t="s">
        <v>1158</v>
      </c>
      <c r="C1863" t="s">
        <v>1159</v>
      </c>
      <c r="D1863">
        <v>600.04999999999995</v>
      </c>
    </row>
    <row r="1864" spans="1:4" x14ac:dyDescent="0.25">
      <c r="A1864" t="s">
        <v>1612</v>
      </c>
      <c r="B1864" t="s">
        <v>1158</v>
      </c>
      <c r="C1864" t="s">
        <v>1159</v>
      </c>
      <c r="D1864">
        <v>500</v>
      </c>
    </row>
    <row r="1865" spans="1:4" x14ac:dyDescent="0.25">
      <c r="A1865" t="s">
        <v>1612</v>
      </c>
      <c r="B1865" t="s">
        <v>1158</v>
      </c>
      <c r="C1865" t="s">
        <v>1159</v>
      </c>
      <c r="D1865">
        <v>50</v>
      </c>
    </row>
    <row r="1866" spans="1:4" x14ac:dyDescent="0.25">
      <c r="A1866" t="s">
        <v>1612</v>
      </c>
      <c r="B1866" t="s">
        <v>1158</v>
      </c>
      <c r="C1866" t="s">
        <v>1159</v>
      </c>
      <c r="D1866">
        <v>151</v>
      </c>
    </row>
    <row r="1867" spans="1:4" x14ac:dyDescent="0.25">
      <c r="A1867" t="s">
        <v>1612</v>
      </c>
      <c r="B1867" t="s">
        <v>1158</v>
      </c>
      <c r="C1867" t="s">
        <v>1159</v>
      </c>
      <c r="D1867">
        <v>75</v>
      </c>
    </row>
    <row r="1868" spans="1:4" x14ac:dyDescent="0.25">
      <c r="A1868" t="s">
        <v>1612</v>
      </c>
      <c r="B1868" t="s">
        <v>1158</v>
      </c>
      <c r="C1868" t="s">
        <v>1159</v>
      </c>
      <c r="D1868">
        <v>75</v>
      </c>
    </row>
    <row r="1869" spans="1:4" x14ac:dyDescent="0.25">
      <c r="A1869" t="s">
        <v>1612</v>
      </c>
      <c r="B1869" t="s">
        <v>1158</v>
      </c>
      <c r="C1869" t="s">
        <v>1159</v>
      </c>
      <c r="D1869">
        <v>50</v>
      </c>
    </row>
    <row r="1870" spans="1:4" x14ac:dyDescent="0.25">
      <c r="A1870" t="s">
        <v>1612</v>
      </c>
      <c r="B1870" t="s">
        <v>1158</v>
      </c>
      <c r="C1870" t="s">
        <v>1159</v>
      </c>
      <c r="D1870">
        <v>151</v>
      </c>
    </row>
    <row r="1871" spans="1:4" x14ac:dyDescent="0.25">
      <c r="A1871" t="s">
        <v>1612</v>
      </c>
      <c r="C1871" t="s">
        <v>1586</v>
      </c>
      <c r="D1871">
        <v>0</v>
      </c>
    </row>
    <row r="1872" spans="1:4" x14ac:dyDescent="0.25">
      <c r="A1872" t="s">
        <v>1613</v>
      </c>
      <c r="B1872" t="s">
        <v>1155</v>
      </c>
      <c r="C1872" t="s">
        <v>1156</v>
      </c>
      <c r="D1872">
        <v>480</v>
      </c>
    </row>
    <row r="1873" spans="1:4" x14ac:dyDescent="0.25">
      <c r="A1873" t="s">
        <v>1614</v>
      </c>
      <c r="B1873" t="s">
        <v>1155</v>
      </c>
      <c r="C1873" t="s">
        <v>1156</v>
      </c>
      <c r="D1873">
        <v>320</v>
      </c>
    </row>
    <row r="1874" spans="1:4" x14ac:dyDescent="0.25">
      <c r="A1874" t="s">
        <v>1615</v>
      </c>
      <c r="B1874" t="s">
        <v>1155</v>
      </c>
      <c r="C1874" t="s">
        <v>1156</v>
      </c>
      <c r="D1874">
        <v>640</v>
      </c>
    </row>
    <row r="1875" spans="1:4" x14ac:dyDescent="0.25">
      <c r="A1875" t="s">
        <v>1615</v>
      </c>
      <c r="B1875" t="s">
        <v>1155</v>
      </c>
      <c r="C1875" t="s">
        <v>1156</v>
      </c>
      <c r="D1875">
        <v>595</v>
      </c>
    </row>
    <row r="1876" spans="1:4" x14ac:dyDescent="0.25">
      <c r="A1876" t="s">
        <v>1615</v>
      </c>
      <c r="B1876" t="s">
        <v>1158</v>
      </c>
      <c r="C1876" t="s">
        <v>1159</v>
      </c>
      <c r="D1876">
        <v>153.26</v>
      </c>
    </row>
    <row r="1877" spans="1:4" x14ac:dyDescent="0.25">
      <c r="A1877" t="s">
        <v>1615</v>
      </c>
      <c r="B1877" t="s">
        <v>1158</v>
      </c>
      <c r="C1877" t="s">
        <v>1159</v>
      </c>
      <c r="D1877">
        <v>1535.2</v>
      </c>
    </row>
    <row r="1878" spans="1:4" x14ac:dyDescent="0.25">
      <c r="A1878" t="s">
        <v>1615</v>
      </c>
      <c r="C1878" t="s">
        <v>1611</v>
      </c>
      <c r="D1878">
        <v>0</v>
      </c>
    </row>
    <row r="1879" spans="1:4" x14ac:dyDescent="0.25">
      <c r="A1879" t="s">
        <v>711</v>
      </c>
      <c r="B1879" t="s">
        <v>1155</v>
      </c>
      <c r="C1879" t="s">
        <v>1156</v>
      </c>
      <c r="D1879">
        <v>800</v>
      </c>
    </row>
    <row r="1880" spans="1:4" x14ac:dyDescent="0.25">
      <c r="A1880" t="s">
        <v>711</v>
      </c>
      <c r="B1880" t="s">
        <v>1155</v>
      </c>
      <c r="C1880" t="s">
        <v>1156</v>
      </c>
      <c r="D1880">
        <v>580.35</v>
      </c>
    </row>
    <row r="1881" spans="1:4" x14ac:dyDescent="0.25">
      <c r="A1881" t="s">
        <v>711</v>
      </c>
      <c r="B1881" t="s">
        <v>1155</v>
      </c>
      <c r="C1881" t="s">
        <v>1156</v>
      </c>
      <c r="D1881">
        <v>90.15</v>
      </c>
    </row>
    <row r="1882" spans="1:4" x14ac:dyDescent="0.25">
      <c r="A1882" t="s">
        <v>711</v>
      </c>
      <c r="C1882" t="s">
        <v>1611</v>
      </c>
      <c r="D1882">
        <v>0</v>
      </c>
    </row>
    <row r="1883" spans="1:4" x14ac:dyDescent="0.25">
      <c r="A1883" t="s">
        <v>714</v>
      </c>
      <c r="C1883" t="s">
        <v>1616</v>
      </c>
      <c r="D1883">
        <v>0</v>
      </c>
    </row>
    <row r="1884" spans="1:4" x14ac:dyDescent="0.25">
      <c r="A1884" t="s">
        <v>717</v>
      </c>
      <c r="B1884" t="s">
        <v>1155</v>
      </c>
      <c r="C1884" t="s">
        <v>1156</v>
      </c>
      <c r="D1884">
        <v>1200.01</v>
      </c>
    </row>
    <row r="1885" spans="1:4" x14ac:dyDescent="0.25">
      <c r="A1885" t="s">
        <v>717</v>
      </c>
      <c r="B1885" t="s">
        <v>1155</v>
      </c>
      <c r="C1885" t="s">
        <v>1156</v>
      </c>
      <c r="D1885">
        <v>1402.18</v>
      </c>
    </row>
    <row r="1886" spans="1:4" x14ac:dyDescent="0.25">
      <c r="A1886" t="s">
        <v>717</v>
      </c>
      <c r="B1886" t="s">
        <v>1155</v>
      </c>
      <c r="C1886" t="s">
        <v>1156</v>
      </c>
      <c r="D1886">
        <v>217.81</v>
      </c>
    </row>
    <row r="1887" spans="1:4" x14ac:dyDescent="0.25">
      <c r="A1887" t="s">
        <v>710</v>
      </c>
      <c r="B1887" t="s">
        <v>1155</v>
      </c>
      <c r="C1887" t="s">
        <v>1156</v>
      </c>
      <c r="D1887">
        <v>800</v>
      </c>
    </row>
    <row r="1888" spans="1:4" x14ac:dyDescent="0.25">
      <c r="A1888" t="s">
        <v>710</v>
      </c>
      <c r="B1888" t="s">
        <v>1155</v>
      </c>
      <c r="C1888" t="s">
        <v>1156</v>
      </c>
      <c r="D1888">
        <v>580.35</v>
      </c>
    </row>
    <row r="1889" spans="1:4" x14ac:dyDescent="0.25">
      <c r="A1889" t="s">
        <v>710</v>
      </c>
      <c r="B1889" t="s">
        <v>1155</v>
      </c>
      <c r="C1889" t="s">
        <v>1156</v>
      </c>
      <c r="D1889">
        <v>90.15</v>
      </c>
    </row>
    <row r="1890" spans="1:4" x14ac:dyDescent="0.25">
      <c r="A1890" t="s">
        <v>710</v>
      </c>
      <c r="B1890" t="s">
        <v>1158</v>
      </c>
      <c r="C1890" t="s">
        <v>1159</v>
      </c>
      <c r="D1890">
        <v>616.80999999999995</v>
      </c>
    </row>
    <row r="1891" spans="1:4" x14ac:dyDescent="0.25">
      <c r="A1891" t="s">
        <v>710</v>
      </c>
      <c r="B1891" t="s">
        <v>1158</v>
      </c>
      <c r="C1891" t="s">
        <v>1159</v>
      </c>
      <c r="D1891">
        <v>96.18</v>
      </c>
    </row>
    <row r="1892" spans="1:4" x14ac:dyDescent="0.25">
      <c r="A1892" t="s">
        <v>710</v>
      </c>
      <c r="B1892" t="s">
        <v>1158</v>
      </c>
      <c r="C1892" t="s">
        <v>1159</v>
      </c>
      <c r="D1892">
        <v>500.38</v>
      </c>
    </row>
    <row r="1893" spans="1:4" x14ac:dyDescent="0.25">
      <c r="A1893" t="s">
        <v>710</v>
      </c>
      <c r="B1893" t="s">
        <v>1158</v>
      </c>
      <c r="C1893" t="s">
        <v>1159</v>
      </c>
      <c r="D1893">
        <v>78.02</v>
      </c>
    </row>
    <row r="1894" spans="1:4" x14ac:dyDescent="0.25">
      <c r="A1894" t="s">
        <v>710</v>
      </c>
      <c r="B1894" t="s">
        <v>1158</v>
      </c>
      <c r="C1894" t="s">
        <v>1159</v>
      </c>
      <c r="D1894">
        <v>899.26</v>
      </c>
    </row>
    <row r="1895" spans="1:4" x14ac:dyDescent="0.25">
      <c r="A1895" t="s">
        <v>710</v>
      </c>
      <c r="B1895" t="s">
        <v>1158</v>
      </c>
      <c r="C1895" t="s">
        <v>1159</v>
      </c>
      <c r="D1895">
        <v>139.74</v>
      </c>
    </row>
    <row r="1896" spans="1:4" x14ac:dyDescent="0.25">
      <c r="A1896" t="s">
        <v>710</v>
      </c>
      <c r="B1896" t="s">
        <v>1158</v>
      </c>
      <c r="C1896" t="s">
        <v>1159</v>
      </c>
      <c r="D1896">
        <v>130.16999999999999</v>
      </c>
    </row>
    <row r="1897" spans="1:4" x14ac:dyDescent="0.25">
      <c r="A1897" t="s">
        <v>710</v>
      </c>
      <c r="B1897" t="s">
        <v>1158</v>
      </c>
      <c r="C1897" t="s">
        <v>1159</v>
      </c>
      <c r="D1897">
        <v>20.83</v>
      </c>
    </row>
    <row r="1898" spans="1:4" x14ac:dyDescent="0.25">
      <c r="A1898" t="s">
        <v>710</v>
      </c>
      <c r="B1898" t="s">
        <v>1158</v>
      </c>
      <c r="C1898" t="s">
        <v>1159</v>
      </c>
      <c r="D1898">
        <v>43.1</v>
      </c>
    </row>
    <row r="1899" spans="1:4" x14ac:dyDescent="0.25">
      <c r="A1899" t="s">
        <v>710</v>
      </c>
      <c r="B1899" t="s">
        <v>1158</v>
      </c>
      <c r="C1899" t="s">
        <v>1159</v>
      </c>
      <c r="D1899">
        <v>6.9</v>
      </c>
    </row>
    <row r="1900" spans="1:4" x14ac:dyDescent="0.25">
      <c r="A1900" t="s">
        <v>710</v>
      </c>
      <c r="B1900" t="s">
        <v>1158</v>
      </c>
      <c r="C1900" t="s">
        <v>1159</v>
      </c>
      <c r="D1900">
        <v>120.69</v>
      </c>
    </row>
    <row r="1901" spans="1:4" x14ac:dyDescent="0.25">
      <c r="A1901" t="s">
        <v>710</v>
      </c>
      <c r="B1901" t="s">
        <v>1158</v>
      </c>
      <c r="C1901" t="s">
        <v>1159</v>
      </c>
      <c r="D1901">
        <v>19.309999999999999</v>
      </c>
    </row>
    <row r="1902" spans="1:4" x14ac:dyDescent="0.25">
      <c r="A1902" t="s">
        <v>710</v>
      </c>
      <c r="B1902" t="s">
        <v>1158</v>
      </c>
      <c r="C1902" t="s">
        <v>1159</v>
      </c>
      <c r="D1902">
        <v>120.69</v>
      </c>
    </row>
    <row r="1903" spans="1:4" x14ac:dyDescent="0.25">
      <c r="A1903" t="s">
        <v>710</v>
      </c>
      <c r="B1903" t="s">
        <v>1158</v>
      </c>
      <c r="C1903" t="s">
        <v>1159</v>
      </c>
      <c r="D1903">
        <v>19.309999999999999</v>
      </c>
    </row>
    <row r="1904" spans="1:4" x14ac:dyDescent="0.25">
      <c r="A1904" t="s">
        <v>710</v>
      </c>
      <c r="B1904" t="s">
        <v>1158</v>
      </c>
      <c r="C1904" t="s">
        <v>1159</v>
      </c>
      <c r="D1904">
        <v>43.1</v>
      </c>
    </row>
    <row r="1905" spans="1:4" x14ac:dyDescent="0.25">
      <c r="A1905" t="s">
        <v>710</v>
      </c>
      <c r="B1905" t="s">
        <v>1158</v>
      </c>
      <c r="C1905" t="s">
        <v>1159</v>
      </c>
      <c r="D1905">
        <v>6.9</v>
      </c>
    </row>
    <row r="1906" spans="1:4" x14ac:dyDescent="0.25">
      <c r="A1906" t="s">
        <v>710</v>
      </c>
      <c r="B1906" t="s">
        <v>1158</v>
      </c>
      <c r="C1906" t="s">
        <v>1159</v>
      </c>
      <c r="D1906">
        <v>130.16999999999999</v>
      </c>
    </row>
    <row r="1907" spans="1:4" x14ac:dyDescent="0.25">
      <c r="A1907" t="s">
        <v>710</v>
      </c>
      <c r="B1907" t="s">
        <v>1158</v>
      </c>
      <c r="C1907" t="s">
        <v>1159</v>
      </c>
      <c r="D1907">
        <v>20.83</v>
      </c>
    </row>
    <row r="1908" spans="1:4" x14ac:dyDescent="0.25">
      <c r="A1908" t="s">
        <v>710</v>
      </c>
      <c r="C1908" t="s">
        <v>1611</v>
      </c>
      <c r="D1908">
        <v>0</v>
      </c>
    </row>
    <row r="1909" spans="1:4" x14ac:dyDescent="0.25">
      <c r="A1909" t="s">
        <v>710</v>
      </c>
      <c r="C1909" t="s">
        <v>1164</v>
      </c>
      <c r="D1909">
        <v>0.5</v>
      </c>
    </row>
    <row r="1910" spans="1:4" x14ac:dyDescent="0.25">
      <c r="A1910" t="s">
        <v>712</v>
      </c>
      <c r="B1910" t="s">
        <v>1155</v>
      </c>
      <c r="C1910" t="s">
        <v>1156</v>
      </c>
      <c r="D1910">
        <v>800</v>
      </c>
    </row>
    <row r="1911" spans="1:4" x14ac:dyDescent="0.25">
      <c r="A1911" t="s">
        <v>712</v>
      </c>
      <c r="B1911" t="s">
        <v>1155</v>
      </c>
      <c r="C1911" t="s">
        <v>1156</v>
      </c>
      <c r="D1911">
        <v>527.98</v>
      </c>
    </row>
    <row r="1912" spans="1:4" x14ac:dyDescent="0.25">
      <c r="A1912" t="s">
        <v>712</v>
      </c>
      <c r="B1912" t="s">
        <v>1155</v>
      </c>
      <c r="C1912" t="s">
        <v>1156</v>
      </c>
      <c r="D1912">
        <v>82.02</v>
      </c>
    </row>
    <row r="1913" spans="1:4" x14ac:dyDescent="0.25">
      <c r="A1913" t="s">
        <v>712</v>
      </c>
      <c r="B1913" t="s">
        <v>1158</v>
      </c>
      <c r="C1913" t="s">
        <v>1159</v>
      </c>
      <c r="D1913">
        <v>361.6</v>
      </c>
    </row>
    <row r="1914" spans="1:4" x14ac:dyDescent="0.25">
      <c r="A1914" t="s">
        <v>712</v>
      </c>
      <c r="B1914" t="s">
        <v>1158</v>
      </c>
      <c r="C1914" t="s">
        <v>1159</v>
      </c>
      <c r="D1914">
        <v>56.2</v>
      </c>
    </row>
    <row r="1915" spans="1:4" x14ac:dyDescent="0.25">
      <c r="A1915" t="s">
        <v>712</v>
      </c>
      <c r="B1915" t="s">
        <v>1158</v>
      </c>
      <c r="C1915" t="s">
        <v>1159</v>
      </c>
      <c r="D1915">
        <v>917.26</v>
      </c>
    </row>
    <row r="1916" spans="1:4" x14ac:dyDescent="0.25">
      <c r="A1916" t="s">
        <v>712</v>
      </c>
      <c r="B1916" t="s">
        <v>1158</v>
      </c>
      <c r="C1916" t="s">
        <v>1159</v>
      </c>
      <c r="D1916">
        <v>142.54</v>
      </c>
    </row>
    <row r="1917" spans="1:4" x14ac:dyDescent="0.25">
      <c r="A1917" t="s">
        <v>712</v>
      </c>
      <c r="B1917" t="s">
        <v>1158</v>
      </c>
      <c r="C1917" t="s">
        <v>1159</v>
      </c>
      <c r="D1917">
        <v>831.68</v>
      </c>
    </row>
    <row r="1918" spans="1:4" x14ac:dyDescent="0.25">
      <c r="A1918" t="s">
        <v>712</v>
      </c>
      <c r="B1918" t="s">
        <v>1158</v>
      </c>
      <c r="C1918" t="s">
        <v>1159</v>
      </c>
      <c r="D1918">
        <v>129.26</v>
      </c>
    </row>
    <row r="1919" spans="1:4" x14ac:dyDescent="0.25">
      <c r="A1919" t="s">
        <v>712</v>
      </c>
      <c r="B1919" t="s">
        <v>1158</v>
      </c>
      <c r="C1919" t="s">
        <v>1159</v>
      </c>
      <c r="D1919">
        <v>130.16999999999999</v>
      </c>
    </row>
    <row r="1920" spans="1:4" x14ac:dyDescent="0.25">
      <c r="A1920" t="s">
        <v>712</v>
      </c>
      <c r="B1920" t="s">
        <v>1158</v>
      </c>
      <c r="C1920" t="s">
        <v>1159</v>
      </c>
      <c r="D1920">
        <v>20.83</v>
      </c>
    </row>
    <row r="1921" spans="1:4" x14ac:dyDescent="0.25">
      <c r="A1921" t="s">
        <v>712</v>
      </c>
      <c r="B1921" t="s">
        <v>1158</v>
      </c>
      <c r="C1921" t="s">
        <v>1159</v>
      </c>
      <c r="D1921">
        <v>43.1</v>
      </c>
    </row>
    <row r="1922" spans="1:4" x14ac:dyDescent="0.25">
      <c r="A1922" t="s">
        <v>712</v>
      </c>
      <c r="B1922" t="s">
        <v>1158</v>
      </c>
      <c r="C1922" t="s">
        <v>1159</v>
      </c>
      <c r="D1922">
        <v>6.9</v>
      </c>
    </row>
    <row r="1923" spans="1:4" x14ac:dyDescent="0.25">
      <c r="A1923" t="s">
        <v>712</v>
      </c>
      <c r="B1923" t="s">
        <v>1158</v>
      </c>
      <c r="C1923" t="s">
        <v>1159</v>
      </c>
      <c r="D1923">
        <v>120.69</v>
      </c>
    </row>
    <row r="1924" spans="1:4" x14ac:dyDescent="0.25">
      <c r="A1924" t="s">
        <v>712</v>
      </c>
      <c r="B1924" t="s">
        <v>1158</v>
      </c>
      <c r="C1924" t="s">
        <v>1159</v>
      </c>
      <c r="D1924">
        <v>19.309999999999999</v>
      </c>
    </row>
    <row r="1925" spans="1:4" x14ac:dyDescent="0.25">
      <c r="A1925" t="s">
        <v>712</v>
      </c>
      <c r="B1925" t="s">
        <v>1158</v>
      </c>
      <c r="C1925" t="s">
        <v>1159</v>
      </c>
      <c r="D1925">
        <v>120.69</v>
      </c>
    </row>
    <row r="1926" spans="1:4" x14ac:dyDescent="0.25">
      <c r="A1926" t="s">
        <v>712</v>
      </c>
      <c r="B1926" t="s">
        <v>1158</v>
      </c>
      <c r="C1926" t="s">
        <v>1159</v>
      </c>
      <c r="D1926">
        <v>19.309999999999999</v>
      </c>
    </row>
    <row r="1927" spans="1:4" x14ac:dyDescent="0.25">
      <c r="A1927" t="s">
        <v>712</v>
      </c>
      <c r="B1927" t="s">
        <v>1158</v>
      </c>
      <c r="C1927" t="s">
        <v>1159</v>
      </c>
      <c r="D1927">
        <v>43.1</v>
      </c>
    </row>
    <row r="1928" spans="1:4" x14ac:dyDescent="0.25">
      <c r="A1928" t="s">
        <v>712</v>
      </c>
      <c r="B1928" t="s">
        <v>1158</v>
      </c>
      <c r="C1928" t="s">
        <v>1159</v>
      </c>
      <c r="D1928">
        <v>6.9</v>
      </c>
    </row>
    <row r="1929" spans="1:4" x14ac:dyDescent="0.25">
      <c r="A1929" t="s">
        <v>712</v>
      </c>
      <c r="B1929" t="s">
        <v>1158</v>
      </c>
      <c r="C1929" t="s">
        <v>1159</v>
      </c>
      <c r="D1929">
        <v>130.16999999999999</v>
      </c>
    </row>
    <row r="1930" spans="1:4" x14ac:dyDescent="0.25">
      <c r="A1930" t="s">
        <v>712</v>
      </c>
      <c r="B1930" t="s">
        <v>1158</v>
      </c>
      <c r="C1930" t="s">
        <v>1159</v>
      </c>
      <c r="D1930">
        <v>20.83</v>
      </c>
    </row>
    <row r="1931" spans="1:4" x14ac:dyDescent="0.25">
      <c r="A1931" t="s">
        <v>712</v>
      </c>
      <c r="C1931" t="s">
        <v>1611</v>
      </c>
      <c r="D1931">
        <v>0</v>
      </c>
    </row>
    <row r="1932" spans="1:4" x14ac:dyDescent="0.25">
      <c r="A1932" t="s">
        <v>716</v>
      </c>
      <c r="B1932" t="s">
        <v>1155</v>
      </c>
      <c r="C1932" t="s">
        <v>1156</v>
      </c>
      <c r="D1932">
        <v>1200</v>
      </c>
    </row>
    <row r="1933" spans="1:4" x14ac:dyDescent="0.25">
      <c r="A1933" t="s">
        <v>716</v>
      </c>
      <c r="B1933" t="s">
        <v>1155</v>
      </c>
      <c r="C1933" t="s">
        <v>1156</v>
      </c>
      <c r="D1933">
        <v>1402.18</v>
      </c>
    </row>
    <row r="1934" spans="1:4" x14ac:dyDescent="0.25">
      <c r="A1934" t="s">
        <v>716</v>
      </c>
      <c r="B1934" t="s">
        <v>1155</v>
      </c>
      <c r="C1934" t="s">
        <v>1156</v>
      </c>
      <c r="D1934">
        <v>217.81</v>
      </c>
    </row>
    <row r="1935" spans="1:4" x14ac:dyDescent="0.25">
      <c r="A1935" t="s">
        <v>716</v>
      </c>
      <c r="B1935" t="s">
        <v>1158</v>
      </c>
      <c r="C1935" t="s">
        <v>1159</v>
      </c>
      <c r="D1935">
        <v>908.84</v>
      </c>
    </row>
    <row r="1936" spans="1:4" x14ac:dyDescent="0.25">
      <c r="A1936" t="s">
        <v>716</v>
      </c>
      <c r="B1936" t="s">
        <v>1158</v>
      </c>
      <c r="C1936" t="s">
        <v>1159</v>
      </c>
      <c r="D1936">
        <v>141.27000000000001</v>
      </c>
    </row>
    <row r="1937" spans="1:4" x14ac:dyDescent="0.25">
      <c r="A1937" t="s">
        <v>716</v>
      </c>
      <c r="B1937" t="s">
        <v>1158</v>
      </c>
      <c r="C1937" t="s">
        <v>1159</v>
      </c>
      <c r="D1937">
        <v>452</v>
      </c>
    </row>
    <row r="1938" spans="1:4" x14ac:dyDescent="0.25">
      <c r="A1938" t="s">
        <v>716</v>
      </c>
      <c r="B1938" t="s">
        <v>1158</v>
      </c>
      <c r="C1938" t="s">
        <v>1159</v>
      </c>
      <c r="D1938">
        <v>70.25</v>
      </c>
    </row>
    <row r="1939" spans="1:4" x14ac:dyDescent="0.25">
      <c r="A1939" t="s">
        <v>716</v>
      </c>
      <c r="B1939" t="s">
        <v>1158</v>
      </c>
      <c r="C1939" t="s">
        <v>1159</v>
      </c>
      <c r="D1939">
        <v>813.6</v>
      </c>
    </row>
    <row r="1940" spans="1:4" x14ac:dyDescent="0.25">
      <c r="A1940" t="s">
        <v>716</v>
      </c>
      <c r="B1940" t="s">
        <v>1158</v>
      </c>
      <c r="C1940" t="s">
        <v>1159</v>
      </c>
      <c r="D1940">
        <v>126.45</v>
      </c>
    </row>
    <row r="1941" spans="1:4" x14ac:dyDescent="0.25">
      <c r="A1941" t="s">
        <v>716</v>
      </c>
      <c r="B1941" t="s">
        <v>1158</v>
      </c>
      <c r="C1941" t="s">
        <v>1159</v>
      </c>
      <c r="D1941">
        <v>130.16999999999999</v>
      </c>
    </row>
    <row r="1942" spans="1:4" x14ac:dyDescent="0.25">
      <c r="A1942" t="s">
        <v>716</v>
      </c>
      <c r="B1942" t="s">
        <v>1158</v>
      </c>
      <c r="C1942" t="s">
        <v>1159</v>
      </c>
      <c r="D1942">
        <v>20.83</v>
      </c>
    </row>
    <row r="1943" spans="1:4" x14ac:dyDescent="0.25">
      <c r="A1943" t="s">
        <v>716</v>
      </c>
      <c r="B1943" t="s">
        <v>1158</v>
      </c>
      <c r="C1943" t="s">
        <v>1159</v>
      </c>
      <c r="D1943">
        <v>43.1</v>
      </c>
    </row>
    <row r="1944" spans="1:4" x14ac:dyDescent="0.25">
      <c r="A1944" t="s">
        <v>716</v>
      </c>
      <c r="B1944" t="s">
        <v>1158</v>
      </c>
      <c r="C1944" t="s">
        <v>1159</v>
      </c>
      <c r="D1944">
        <v>6.9</v>
      </c>
    </row>
    <row r="1945" spans="1:4" x14ac:dyDescent="0.25">
      <c r="A1945" t="s">
        <v>716</v>
      </c>
      <c r="B1945" t="s">
        <v>1158</v>
      </c>
      <c r="C1945" t="s">
        <v>1159</v>
      </c>
      <c r="D1945">
        <v>120.69</v>
      </c>
    </row>
    <row r="1946" spans="1:4" x14ac:dyDescent="0.25">
      <c r="A1946" t="s">
        <v>716</v>
      </c>
      <c r="B1946" t="s">
        <v>1158</v>
      </c>
      <c r="C1946" t="s">
        <v>1159</v>
      </c>
      <c r="D1946">
        <v>19.309999999999999</v>
      </c>
    </row>
    <row r="1947" spans="1:4" x14ac:dyDescent="0.25">
      <c r="A1947" t="s">
        <v>716</v>
      </c>
      <c r="B1947" t="s">
        <v>1158</v>
      </c>
      <c r="C1947" t="s">
        <v>1159</v>
      </c>
      <c r="D1947">
        <v>40</v>
      </c>
    </row>
    <row r="1948" spans="1:4" x14ac:dyDescent="0.25">
      <c r="A1948" t="s">
        <v>716</v>
      </c>
      <c r="B1948" t="s">
        <v>1158</v>
      </c>
      <c r="C1948" t="s">
        <v>1159</v>
      </c>
      <c r="D1948">
        <v>40</v>
      </c>
    </row>
    <row r="1949" spans="1:4" x14ac:dyDescent="0.25">
      <c r="A1949" t="s">
        <v>716</v>
      </c>
      <c r="B1949" t="s">
        <v>1158</v>
      </c>
      <c r="C1949" t="s">
        <v>1159</v>
      </c>
      <c r="D1949">
        <v>120.69</v>
      </c>
    </row>
    <row r="1950" spans="1:4" x14ac:dyDescent="0.25">
      <c r="A1950" t="s">
        <v>716</v>
      </c>
      <c r="B1950" t="s">
        <v>1158</v>
      </c>
      <c r="C1950" t="s">
        <v>1159</v>
      </c>
      <c r="D1950">
        <v>19.309999999999999</v>
      </c>
    </row>
    <row r="1951" spans="1:4" x14ac:dyDescent="0.25">
      <c r="A1951" t="s">
        <v>716</v>
      </c>
      <c r="B1951" t="s">
        <v>1158</v>
      </c>
      <c r="C1951" t="s">
        <v>1159</v>
      </c>
      <c r="D1951">
        <v>43.1</v>
      </c>
    </row>
    <row r="1952" spans="1:4" x14ac:dyDescent="0.25">
      <c r="A1952" t="s">
        <v>716</v>
      </c>
      <c r="B1952" t="s">
        <v>1158</v>
      </c>
      <c r="C1952" t="s">
        <v>1159</v>
      </c>
      <c r="D1952">
        <v>6.9</v>
      </c>
    </row>
    <row r="1953" spans="1:4" x14ac:dyDescent="0.25">
      <c r="A1953" t="s">
        <v>716</v>
      </c>
      <c r="C1953" t="s">
        <v>1611</v>
      </c>
      <c r="D1953">
        <v>0</v>
      </c>
    </row>
    <row r="1954" spans="1:4" x14ac:dyDescent="0.25">
      <c r="A1954" t="s">
        <v>713</v>
      </c>
      <c r="B1954" t="s">
        <v>1155</v>
      </c>
      <c r="C1954" t="s">
        <v>1156</v>
      </c>
      <c r="D1954">
        <v>800</v>
      </c>
    </row>
    <row r="1955" spans="1:4" x14ac:dyDescent="0.25">
      <c r="A1955" t="s">
        <v>713</v>
      </c>
      <c r="B1955" t="s">
        <v>1155</v>
      </c>
      <c r="C1955" t="s">
        <v>1156</v>
      </c>
      <c r="D1955">
        <v>527.98</v>
      </c>
    </row>
    <row r="1956" spans="1:4" x14ac:dyDescent="0.25">
      <c r="A1956" t="s">
        <v>713</v>
      </c>
      <c r="B1956" t="s">
        <v>1155</v>
      </c>
      <c r="C1956" t="s">
        <v>1156</v>
      </c>
      <c r="D1956">
        <v>82.02</v>
      </c>
    </row>
    <row r="1957" spans="1:4" x14ac:dyDescent="0.25">
      <c r="A1957" t="s">
        <v>713</v>
      </c>
      <c r="C1957" t="s">
        <v>1611</v>
      </c>
      <c r="D1957">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2"/>
  <sheetViews>
    <sheetView topLeftCell="A3" zoomScaleNormal="100" workbookViewId="0">
      <selection activeCell="H5" sqref="H5"/>
    </sheetView>
  </sheetViews>
  <sheetFormatPr baseColWidth="10" defaultColWidth="8.85546875" defaultRowHeight="15" x14ac:dyDescent="0.25"/>
  <cols>
    <col min="1" max="1" width="23" customWidth="1"/>
    <col min="2" max="2" width="79.28515625" customWidth="1"/>
  </cols>
  <sheetData>
    <row r="1" spans="1:2" hidden="1" x14ac:dyDescent="0.25">
      <c r="B1" t="s">
        <v>14</v>
      </c>
    </row>
    <row r="2" spans="1:2" hidden="1" x14ac:dyDescent="0.25">
      <c r="B2" t="s">
        <v>112</v>
      </c>
    </row>
    <row r="3" spans="1:2" x14ac:dyDescent="0.25">
      <c r="A3" s="1" t="s">
        <v>108</v>
      </c>
      <c r="B3" s="1" t="s">
        <v>113</v>
      </c>
    </row>
    <row r="4" spans="1:2" x14ac:dyDescent="0.25">
      <c r="A4" t="s">
        <v>1617</v>
      </c>
      <c r="B4" s="7" t="s">
        <v>734</v>
      </c>
    </row>
    <row r="5" spans="1:2" x14ac:dyDescent="0.25">
      <c r="A5" s="3" t="s">
        <v>1024</v>
      </c>
      <c r="B5" s="7" t="s">
        <v>735</v>
      </c>
    </row>
    <row r="6" spans="1:2" x14ac:dyDescent="0.25">
      <c r="A6" s="3" t="s">
        <v>1025</v>
      </c>
      <c r="B6" s="7" t="s">
        <v>736</v>
      </c>
    </row>
    <row r="7" spans="1:2" x14ac:dyDescent="0.25">
      <c r="A7" s="3" t="s">
        <v>1618</v>
      </c>
      <c r="B7" s="7" t="s">
        <v>737</v>
      </c>
    </row>
    <row r="8" spans="1:2" x14ac:dyDescent="0.25">
      <c r="A8" s="3" t="s">
        <v>1026</v>
      </c>
      <c r="B8" s="7" t="s">
        <v>738</v>
      </c>
    </row>
    <row r="9" spans="1:2" x14ac:dyDescent="0.25">
      <c r="A9" s="3" t="s">
        <v>1028</v>
      </c>
      <c r="B9" s="7" t="s">
        <v>739</v>
      </c>
    </row>
    <row r="10" spans="1:2" x14ac:dyDescent="0.25">
      <c r="A10" s="3" t="s">
        <v>1029</v>
      </c>
      <c r="B10" s="7" t="s">
        <v>740</v>
      </c>
    </row>
    <row r="11" spans="1:2" x14ac:dyDescent="0.25">
      <c r="A11" s="3" t="s">
        <v>1030</v>
      </c>
      <c r="B11" s="7" t="s">
        <v>741</v>
      </c>
    </row>
    <row r="12" spans="1:2" x14ac:dyDescent="0.25">
      <c r="A12" s="3" t="s">
        <v>1031</v>
      </c>
      <c r="B12" s="7" t="s">
        <v>742</v>
      </c>
    </row>
    <row r="13" spans="1:2" x14ac:dyDescent="0.25">
      <c r="A13" s="3" t="s">
        <v>1032</v>
      </c>
      <c r="B13" s="7" t="s">
        <v>743</v>
      </c>
    </row>
    <row r="14" spans="1:2" x14ac:dyDescent="0.25">
      <c r="A14" s="3" t="s">
        <v>1033</v>
      </c>
      <c r="B14" s="9" t="s">
        <v>744</v>
      </c>
    </row>
    <row r="15" spans="1:2" x14ac:dyDescent="0.25">
      <c r="A15" s="3" t="s">
        <v>1034</v>
      </c>
      <c r="B15" s="9" t="s">
        <v>745</v>
      </c>
    </row>
    <row r="16" spans="1:2" x14ac:dyDescent="0.25">
      <c r="A16" s="3" t="s">
        <v>1035</v>
      </c>
      <c r="B16" s="9" t="s">
        <v>746</v>
      </c>
    </row>
    <row r="17" spans="1:2" x14ac:dyDescent="0.25">
      <c r="A17" s="3" t="s">
        <v>1036</v>
      </c>
      <c r="B17" s="9" t="s">
        <v>747</v>
      </c>
    </row>
    <row r="18" spans="1:2" x14ac:dyDescent="0.25">
      <c r="A18" s="3" t="s">
        <v>1037</v>
      </c>
      <c r="B18" s="9" t="s">
        <v>748</v>
      </c>
    </row>
    <row r="19" spans="1:2" x14ac:dyDescent="0.25">
      <c r="A19" s="3" t="s">
        <v>1038</v>
      </c>
      <c r="B19" s="9" t="s">
        <v>749</v>
      </c>
    </row>
    <row r="20" spans="1:2" x14ac:dyDescent="0.25">
      <c r="A20" s="3" t="s">
        <v>1039</v>
      </c>
      <c r="B20" s="9" t="s">
        <v>750</v>
      </c>
    </row>
    <row r="21" spans="1:2" x14ac:dyDescent="0.25">
      <c r="A21" s="3" t="s">
        <v>1040</v>
      </c>
      <c r="B21" s="9" t="s">
        <v>751</v>
      </c>
    </row>
    <row r="22" spans="1:2" x14ac:dyDescent="0.25">
      <c r="A22" s="3" t="s">
        <v>1041</v>
      </c>
      <c r="B22" s="9" t="s">
        <v>752</v>
      </c>
    </row>
    <row r="23" spans="1:2" x14ac:dyDescent="0.25">
      <c r="A23" s="3" t="s">
        <v>1619</v>
      </c>
      <c r="B23" s="9" t="s">
        <v>753</v>
      </c>
    </row>
    <row r="24" spans="1:2" x14ac:dyDescent="0.25">
      <c r="A24" s="3" t="s">
        <v>1042</v>
      </c>
      <c r="B24" s="9" t="s">
        <v>754</v>
      </c>
    </row>
    <row r="25" spans="1:2" x14ac:dyDescent="0.25">
      <c r="A25" s="3" t="s">
        <v>1043</v>
      </c>
      <c r="B25" s="9" t="s">
        <v>755</v>
      </c>
    </row>
    <row r="26" spans="1:2" x14ac:dyDescent="0.25">
      <c r="A26" s="3" t="s">
        <v>1044</v>
      </c>
      <c r="B26" s="9" t="s">
        <v>756</v>
      </c>
    </row>
    <row r="27" spans="1:2" x14ac:dyDescent="0.25">
      <c r="A27" s="3" t="s">
        <v>1045</v>
      </c>
      <c r="B27" s="9" t="s">
        <v>757</v>
      </c>
    </row>
    <row r="28" spans="1:2" x14ac:dyDescent="0.25">
      <c r="A28" s="3" t="s">
        <v>1046</v>
      </c>
      <c r="B28" s="9" t="s">
        <v>758</v>
      </c>
    </row>
    <row r="29" spans="1:2" x14ac:dyDescent="0.25">
      <c r="A29" s="3" t="s">
        <v>1047</v>
      </c>
      <c r="B29" s="9" t="s">
        <v>759</v>
      </c>
    </row>
    <row r="30" spans="1:2" x14ac:dyDescent="0.25">
      <c r="A30" s="3" t="s">
        <v>1048</v>
      </c>
      <c r="B30" s="9" t="s">
        <v>760</v>
      </c>
    </row>
    <row r="31" spans="1:2" x14ac:dyDescent="0.25">
      <c r="A31" s="3" t="s">
        <v>1049</v>
      </c>
      <c r="B31" s="9" t="s">
        <v>761</v>
      </c>
    </row>
    <row r="32" spans="1:2" x14ac:dyDescent="0.25">
      <c r="A32" s="3" t="s">
        <v>1050</v>
      </c>
      <c r="B32" s="9" t="s">
        <v>762</v>
      </c>
    </row>
    <row r="33" spans="1:2" x14ac:dyDescent="0.25">
      <c r="A33" s="3" t="s">
        <v>1084</v>
      </c>
      <c r="B33" s="9" t="s">
        <v>763</v>
      </c>
    </row>
    <row r="34" spans="1:2" x14ac:dyDescent="0.25">
      <c r="A34" s="3" t="s">
        <v>1085</v>
      </c>
      <c r="B34" s="9" t="s">
        <v>764</v>
      </c>
    </row>
    <row r="35" spans="1:2" x14ac:dyDescent="0.25">
      <c r="A35" s="3" t="s">
        <v>1086</v>
      </c>
      <c r="B35" s="9" t="s">
        <v>765</v>
      </c>
    </row>
    <row r="36" spans="1:2" x14ac:dyDescent="0.25">
      <c r="A36" s="3" t="s">
        <v>1087</v>
      </c>
      <c r="B36" s="9" t="s">
        <v>766</v>
      </c>
    </row>
    <row r="37" spans="1:2" x14ac:dyDescent="0.25">
      <c r="A37" s="3" t="s">
        <v>1088</v>
      </c>
      <c r="B37" s="9" t="s">
        <v>767</v>
      </c>
    </row>
    <row r="38" spans="1:2" x14ac:dyDescent="0.25">
      <c r="A38" s="3" t="s">
        <v>1089</v>
      </c>
      <c r="B38" s="9" t="s">
        <v>768</v>
      </c>
    </row>
    <row r="39" spans="1:2" x14ac:dyDescent="0.25">
      <c r="A39" s="3" t="s">
        <v>1090</v>
      </c>
      <c r="B39" s="9" t="s">
        <v>769</v>
      </c>
    </row>
    <row r="40" spans="1:2" x14ac:dyDescent="0.25">
      <c r="A40" s="3" t="s">
        <v>1091</v>
      </c>
      <c r="B40" s="9" t="s">
        <v>770</v>
      </c>
    </row>
    <row r="41" spans="1:2" x14ac:dyDescent="0.25">
      <c r="A41" s="3" t="s">
        <v>1092</v>
      </c>
      <c r="B41" s="9" t="s">
        <v>771</v>
      </c>
    </row>
    <row r="42" spans="1:2" x14ac:dyDescent="0.25">
      <c r="A42" s="3" t="s">
        <v>1093</v>
      </c>
      <c r="B42" s="9" t="s">
        <v>772</v>
      </c>
    </row>
    <row r="43" spans="1:2" x14ac:dyDescent="0.25">
      <c r="A43" s="3" t="s">
        <v>1094</v>
      </c>
      <c r="B43" s="9" t="s">
        <v>773</v>
      </c>
    </row>
    <row r="44" spans="1:2" x14ac:dyDescent="0.25">
      <c r="A44" s="3" t="s">
        <v>1095</v>
      </c>
      <c r="B44" s="9" t="s">
        <v>774</v>
      </c>
    </row>
    <row r="45" spans="1:2" x14ac:dyDescent="0.25">
      <c r="A45" s="3" t="s">
        <v>1096</v>
      </c>
      <c r="B45" s="9" t="s">
        <v>775</v>
      </c>
    </row>
    <row r="46" spans="1:2" x14ac:dyDescent="0.25">
      <c r="A46" s="3" t="s">
        <v>1051</v>
      </c>
      <c r="B46" s="9" t="s">
        <v>776</v>
      </c>
    </row>
    <row r="47" spans="1:2" x14ac:dyDescent="0.25">
      <c r="A47" s="3" t="s">
        <v>1052</v>
      </c>
      <c r="B47" s="9" t="s">
        <v>777</v>
      </c>
    </row>
    <row r="48" spans="1:2" x14ac:dyDescent="0.25">
      <c r="A48" s="3" t="s">
        <v>1053</v>
      </c>
      <c r="B48" s="9" t="s">
        <v>778</v>
      </c>
    </row>
    <row r="49" spans="1:2" x14ac:dyDescent="0.25">
      <c r="A49" s="3" t="s">
        <v>1054</v>
      </c>
      <c r="B49" s="9" t="s">
        <v>779</v>
      </c>
    </row>
    <row r="50" spans="1:2" x14ac:dyDescent="0.25">
      <c r="A50" s="3" t="s">
        <v>1097</v>
      </c>
      <c r="B50" s="9" t="s">
        <v>780</v>
      </c>
    </row>
    <row r="51" spans="1:2" x14ac:dyDescent="0.25">
      <c r="A51" s="3" t="s">
        <v>1055</v>
      </c>
      <c r="B51" s="9" t="s">
        <v>781</v>
      </c>
    </row>
    <row r="52" spans="1:2" x14ac:dyDescent="0.25">
      <c r="A52" s="3" t="s">
        <v>1620</v>
      </c>
      <c r="B52" s="9" t="s">
        <v>782</v>
      </c>
    </row>
    <row r="53" spans="1:2" x14ac:dyDescent="0.25">
      <c r="A53" s="3" t="s">
        <v>1056</v>
      </c>
      <c r="B53" s="9" t="s">
        <v>783</v>
      </c>
    </row>
    <row r="54" spans="1:2" x14ac:dyDescent="0.25">
      <c r="A54" s="3" t="s">
        <v>1057</v>
      </c>
      <c r="B54" s="9" t="s">
        <v>784</v>
      </c>
    </row>
    <row r="55" spans="1:2" x14ac:dyDescent="0.25">
      <c r="A55" s="3" t="s">
        <v>1058</v>
      </c>
      <c r="B55" s="9" t="s">
        <v>785</v>
      </c>
    </row>
    <row r="56" spans="1:2" x14ac:dyDescent="0.25">
      <c r="A56" s="3" t="s">
        <v>1098</v>
      </c>
      <c r="B56" s="9" t="s">
        <v>786</v>
      </c>
    </row>
    <row r="57" spans="1:2" x14ac:dyDescent="0.25">
      <c r="A57" s="3" t="s">
        <v>1099</v>
      </c>
      <c r="B57" s="9" t="s">
        <v>787</v>
      </c>
    </row>
    <row r="58" spans="1:2" x14ac:dyDescent="0.25">
      <c r="A58" s="3" t="s">
        <v>1100</v>
      </c>
      <c r="B58" s="9" t="s">
        <v>788</v>
      </c>
    </row>
    <row r="59" spans="1:2" x14ac:dyDescent="0.25">
      <c r="A59" s="3" t="s">
        <v>1059</v>
      </c>
      <c r="B59" s="9" t="s">
        <v>789</v>
      </c>
    </row>
    <row r="60" spans="1:2" x14ac:dyDescent="0.25">
      <c r="A60" s="3" t="s">
        <v>1621</v>
      </c>
      <c r="B60" s="9" t="s">
        <v>790</v>
      </c>
    </row>
    <row r="61" spans="1:2" x14ac:dyDescent="0.25">
      <c r="A61" s="3" t="s">
        <v>1622</v>
      </c>
      <c r="B61" s="9" t="s">
        <v>791</v>
      </c>
    </row>
    <row r="62" spans="1:2" x14ac:dyDescent="0.25">
      <c r="A62" s="3" t="s">
        <v>1060</v>
      </c>
      <c r="B62" s="9" t="s">
        <v>792</v>
      </c>
    </row>
    <row r="63" spans="1:2" x14ac:dyDescent="0.25">
      <c r="A63" s="3" t="s">
        <v>1061</v>
      </c>
      <c r="B63" s="9" t="s">
        <v>793</v>
      </c>
    </row>
    <row r="64" spans="1:2" x14ac:dyDescent="0.25">
      <c r="A64" s="3" t="s">
        <v>1101</v>
      </c>
      <c r="B64" s="9" t="s">
        <v>794</v>
      </c>
    </row>
    <row r="65" spans="1:2" x14ac:dyDescent="0.25">
      <c r="A65" s="3" t="s">
        <v>1102</v>
      </c>
      <c r="B65" s="9" t="s">
        <v>795</v>
      </c>
    </row>
    <row r="66" spans="1:2" x14ac:dyDescent="0.25">
      <c r="A66" s="3" t="s">
        <v>1103</v>
      </c>
      <c r="B66" s="9" t="s">
        <v>796</v>
      </c>
    </row>
    <row r="67" spans="1:2" x14ac:dyDescent="0.25">
      <c r="A67" s="3" t="s">
        <v>1104</v>
      </c>
      <c r="B67" s="9" t="s">
        <v>797</v>
      </c>
    </row>
    <row r="68" spans="1:2" x14ac:dyDescent="0.25">
      <c r="A68" s="3" t="s">
        <v>1105</v>
      </c>
      <c r="B68" s="9" t="s">
        <v>798</v>
      </c>
    </row>
    <row r="69" spans="1:2" x14ac:dyDescent="0.25">
      <c r="A69" s="3" t="s">
        <v>1623</v>
      </c>
      <c r="B69" s="9" t="s">
        <v>799</v>
      </c>
    </row>
    <row r="70" spans="1:2" x14ac:dyDescent="0.25">
      <c r="A70" s="3" t="s">
        <v>1027</v>
      </c>
      <c r="B70" s="9" t="s">
        <v>800</v>
      </c>
    </row>
    <row r="71" spans="1:2" x14ac:dyDescent="0.25">
      <c r="A71" s="3" t="s">
        <v>1624</v>
      </c>
      <c r="B71" s="9" t="s">
        <v>801</v>
      </c>
    </row>
    <row r="72" spans="1:2" x14ac:dyDescent="0.25">
      <c r="A72" s="3" t="s">
        <v>1625</v>
      </c>
      <c r="B72" s="9" t="s">
        <v>802</v>
      </c>
    </row>
    <row r="73" spans="1:2" x14ac:dyDescent="0.25">
      <c r="A73" s="3" t="s">
        <v>1626</v>
      </c>
      <c r="B73" s="9" t="s">
        <v>803</v>
      </c>
    </row>
    <row r="74" spans="1:2" x14ac:dyDescent="0.25">
      <c r="A74" s="3" t="s">
        <v>1062</v>
      </c>
      <c r="B74" s="9" t="s">
        <v>804</v>
      </c>
    </row>
    <row r="75" spans="1:2" x14ac:dyDescent="0.25">
      <c r="A75" s="3" t="s">
        <v>1063</v>
      </c>
      <c r="B75" s="9" t="s">
        <v>805</v>
      </c>
    </row>
    <row r="76" spans="1:2" x14ac:dyDescent="0.25">
      <c r="A76" s="3" t="s">
        <v>1064</v>
      </c>
      <c r="B76" s="9" t="s">
        <v>806</v>
      </c>
    </row>
    <row r="77" spans="1:2" x14ac:dyDescent="0.25">
      <c r="A77" s="3" t="s">
        <v>1065</v>
      </c>
      <c r="B77" s="9" t="s">
        <v>807</v>
      </c>
    </row>
    <row r="78" spans="1:2" x14ac:dyDescent="0.25">
      <c r="A78" s="3" t="s">
        <v>1066</v>
      </c>
      <c r="B78" s="9" t="s">
        <v>808</v>
      </c>
    </row>
    <row r="79" spans="1:2" x14ac:dyDescent="0.25">
      <c r="A79" s="3" t="s">
        <v>1067</v>
      </c>
      <c r="B79" s="9" t="s">
        <v>809</v>
      </c>
    </row>
    <row r="80" spans="1:2" x14ac:dyDescent="0.25">
      <c r="A80" s="3" t="s">
        <v>1068</v>
      </c>
      <c r="B80" s="9" t="s">
        <v>810</v>
      </c>
    </row>
    <row r="81" spans="1:2" x14ac:dyDescent="0.25">
      <c r="A81" s="3" t="s">
        <v>1069</v>
      </c>
      <c r="B81" s="9" t="s">
        <v>811</v>
      </c>
    </row>
    <row r="82" spans="1:2" x14ac:dyDescent="0.25">
      <c r="A82" s="3" t="s">
        <v>1070</v>
      </c>
      <c r="B82" s="9" t="s">
        <v>812</v>
      </c>
    </row>
    <row r="83" spans="1:2" x14ac:dyDescent="0.25">
      <c r="A83" s="3" t="s">
        <v>1071</v>
      </c>
      <c r="B83" s="9" t="s">
        <v>813</v>
      </c>
    </row>
    <row r="84" spans="1:2" x14ac:dyDescent="0.25">
      <c r="A84" s="3" t="s">
        <v>1072</v>
      </c>
      <c r="B84" s="9" t="s">
        <v>814</v>
      </c>
    </row>
    <row r="85" spans="1:2" x14ac:dyDescent="0.25">
      <c r="A85" s="3" t="s">
        <v>1627</v>
      </c>
      <c r="B85" s="9" t="s">
        <v>815</v>
      </c>
    </row>
    <row r="86" spans="1:2" x14ac:dyDescent="0.25">
      <c r="A86" s="3" t="s">
        <v>1628</v>
      </c>
      <c r="B86" s="9" t="s">
        <v>816</v>
      </c>
    </row>
    <row r="87" spans="1:2" x14ac:dyDescent="0.25">
      <c r="A87" s="3" t="s">
        <v>1629</v>
      </c>
      <c r="B87" s="9" t="s">
        <v>817</v>
      </c>
    </row>
    <row r="88" spans="1:2" x14ac:dyDescent="0.25">
      <c r="A88" s="3" t="s">
        <v>1630</v>
      </c>
      <c r="B88" s="9" t="s">
        <v>818</v>
      </c>
    </row>
    <row r="89" spans="1:2" x14ac:dyDescent="0.25">
      <c r="A89" s="3" t="s">
        <v>1073</v>
      </c>
      <c r="B89" s="9" t="s">
        <v>819</v>
      </c>
    </row>
    <row r="90" spans="1:2" x14ac:dyDescent="0.25">
      <c r="A90" s="3" t="s">
        <v>1074</v>
      </c>
      <c r="B90" s="9" t="s">
        <v>820</v>
      </c>
    </row>
    <row r="91" spans="1:2" x14ac:dyDescent="0.25">
      <c r="A91" s="3" t="s">
        <v>1631</v>
      </c>
      <c r="B91" s="9" t="s">
        <v>821</v>
      </c>
    </row>
    <row r="92" spans="1:2" x14ac:dyDescent="0.25">
      <c r="A92" s="3" t="s">
        <v>1632</v>
      </c>
      <c r="B92" s="9" t="s">
        <v>822</v>
      </c>
    </row>
    <row r="93" spans="1:2" x14ac:dyDescent="0.25">
      <c r="A93" s="3" t="s">
        <v>1633</v>
      </c>
      <c r="B93" s="9" t="s">
        <v>823</v>
      </c>
    </row>
    <row r="94" spans="1:2" x14ac:dyDescent="0.25">
      <c r="A94" s="3" t="s">
        <v>1634</v>
      </c>
      <c r="B94" s="9" t="s">
        <v>824</v>
      </c>
    </row>
    <row r="95" spans="1:2" x14ac:dyDescent="0.25">
      <c r="A95" s="3" t="s">
        <v>1075</v>
      </c>
      <c r="B95" s="9" t="s">
        <v>825</v>
      </c>
    </row>
    <row r="96" spans="1:2" x14ac:dyDescent="0.25">
      <c r="A96" s="3" t="s">
        <v>1076</v>
      </c>
      <c r="B96" s="9" t="s">
        <v>826</v>
      </c>
    </row>
    <row r="97" spans="1:2" x14ac:dyDescent="0.25">
      <c r="A97" s="3" t="s">
        <v>1635</v>
      </c>
      <c r="B97" s="9" t="s">
        <v>827</v>
      </c>
    </row>
    <row r="98" spans="1:2" x14ac:dyDescent="0.25">
      <c r="A98" s="3" t="s">
        <v>1077</v>
      </c>
      <c r="B98" s="9" t="s">
        <v>828</v>
      </c>
    </row>
    <row r="99" spans="1:2" x14ac:dyDescent="0.25">
      <c r="A99" s="3" t="s">
        <v>1636</v>
      </c>
      <c r="B99" s="9" t="s">
        <v>829</v>
      </c>
    </row>
    <row r="100" spans="1:2" x14ac:dyDescent="0.25">
      <c r="A100" s="3" t="s">
        <v>1078</v>
      </c>
      <c r="B100" s="9" t="s">
        <v>830</v>
      </c>
    </row>
    <row r="101" spans="1:2" x14ac:dyDescent="0.25">
      <c r="A101" s="3" t="s">
        <v>1079</v>
      </c>
      <c r="B101" s="9" t="s">
        <v>831</v>
      </c>
    </row>
    <row r="102" spans="1:2" x14ac:dyDescent="0.25">
      <c r="A102" s="3" t="s">
        <v>1080</v>
      </c>
      <c r="B102" s="9" t="s">
        <v>832</v>
      </c>
    </row>
    <row r="103" spans="1:2" x14ac:dyDescent="0.25">
      <c r="A103" s="3" t="s">
        <v>1081</v>
      </c>
      <c r="B103" s="9" t="s">
        <v>833</v>
      </c>
    </row>
    <row r="104" spans="1:2" x14ac:dyDescent="0.25">
      <c r="A104" s="3" t="s">
        <v>1082</v>
      </c>
      <c r="B104" s="9" t="s">
        <v>834</v>
      </c>
    </row>
    <row r="105" spans="1:2" x14ac:dyDescent="0.25">
      <c r="A105" s="3" t="s">
        <v>1637</v>
      </c>
      <c r="B105" s="9" t="s">
        <v>835</v>
      </c>
    </row>
    <row r="106" spans="1:2" x14ac:dyDescent="0.25">
      <c r="A106" s="3" t="s">
        <v>1638</v>
      </c>
      <c r="B106" s="9" t="s">
        <v>836</v>
      </c>
    </row>
    <row r="107" spans="1:2" x14ac:dyDescent="0.25">
      <c r="A107" s="3" t="s">
        <v>1083</v>
      </c>
      <c r="B107" s="9" t="s">
        <v>837</v>
      </c>
    </row>
    <row r="108" spans="1:2" x14ac:dyDescent="0.25">
      <c r="A108" s="3" t="s">
        <v>1106</v>
      </c>
      <c r="B108" s="9" t="s">
        <v>838</v>
      </c>
    </row>
    <row r="109" spans="1:2" x14ac:dyDescent="0.25">
      <c r="A109" s="3" t="s">
        <v>1107</v>
      </c>
      <c r="B109" s="9" t="s">
        <v>839</v>
      </c>
    </row>
    <row r="110" spans="1:2" x14ac:dyDescent="0.25">
      <c r="A110" s="3" t="s">
        <v>1108</v>
      </c>
      <c r="B110" s="9" t="s">
        <v>840</v>
      </c>
    </row>
    <row r="111" spans="1:2" x14ac:dyDescent="0.25">
      <c r="A111" s="3" t="s">
        <v>1109</v>
      </c>
      <c r="B111" s="9" t="s">
        <v>841</v>
      </c>
    </row>
    <row r="112" spans="1:2" x14ac:dyDescent="0.25">
      <c r="A112" s="3" t="s">
        <v>1110</v>
      </c>
      <c r="B112" s="9" t="s">
        <v>842</v>
      </c>
    </row>
    <row r="113" spans="1:2" x14ac:dyDescent="0.25">
      <c r="A113" s="3" t="s">
        <v>1111</v>
      </c>
      <c r="B113" s="9" t="s">
        <v>843</v>
      </c>
    </row>
    <row r="114" spans="1:2" x14ac:dyDescent="0.25">
      <c r="A114" s="3" t="s">
        <v>1112</v>
      </c>
      <c r="B114" s="9" t="s">
        <v>844</v>
      </c>
    </row>
    <row r="115" spans="1:2" x14ac:dyDescent="0.25">
      <c r="A115" s="3" t="s">
        <v>1113</v>
      </c>
      <c r="B115" s="9" t="s">
        <v>845</v>
      </c>
    </row>
    <row r="116" spans="1:2" x14ac:dyDescent="0.25">
      <c r="A116" s="3" t="s">
        <v>1114</v>
      </c>
      <c r="B116" s="9" t="s">
        <v>846</v>
      </c>
    </row>
    <row r="117" spans="1:2" x14ac:dyDescent="0.25">
      <c r="A117" s="3" t="s">
        <v>1115</v>
      </c>
      <c r="B117" s="9" t="s">
        <v>847</v>
      </c>
    </row>
    <row r="118" spans="1:2" x14ac:dyDescent="0.25">
      <c r="A118" s="3" t="s">
        <v>1116</v>
      </c>
      <c r="B118" s="9" t="s">
        <v>848</v>
      </c>
    </row>
    <row r="119" spans="1:2" x14ac:dyDescent="0.25">
      <c r="A119" s="3" t="s">
        <v>1117</v>
      </c>
      <c r="B119" s="9" t="s">
        <v>849</v>
      </c>
    </row>
    <row r="120" spans="1:2" x14ac:dyDescent="0.25">
      <c r="A120" s="3" t="s">
        <v>1118</v>
      </c>
      <c r="B120" s="9" t="s">
        <v>850</v>
      </c>
    </row>
    <row r="121" spans="1:2" x14ac:dyDescent="0.25">
      <c r="A121" s="3" t="s">
        <v>1119</v>
      </c>
      <c r="B121" s="9" t="s">
        <v>851</v>
      </c>
    </row>
    <row r="122" spans="1:2" x14ac:dyDescent="0.25">
      <c r="A122" s="3" t="s">
        <v>1120</v>
      </c>
      <c r="B122" s="9" t="s">
        <v>852</v>
      </c>
    </row>
    <row r="123" spans="1:2" x14ac:dyDescent="0.25">
      <c r="A123" s="3" t="s">
        <v>1121</v>
      </c>
      <c r="B123" s="9" t="s">
        <v>853</v>
      </c>
    </row>
    <row r="124" spans="1:2" x14ac:dyDescent="0.25">
      <c r="A124" s="3" t="s">
        <v>1122</v>
      </c>
      <c r="B124" s="9" t="s">
        <v>854</v>
      </c>
    </row>
    <row r="125" spans="1:2" x14ac:dyDescent="0.25">
      <c r="A125" s="3" t="s">
        <v>1123</v>
      </c>
      <c r="B125" s="9" t="s">
        <v>855</v>
      </c>
    </row>
    <row r="126" spans="1:2" x14ac:dyDescent="0.25">
      <c r="A126" s="3" t="s">
        <v>1124</v>
      </c>
      <c r="B126" s="9" t="s">
        <v>856</v>
      </c>
    </row>
    <row r="127" spans="1:2" x14ac:dyDescent="0.25">
      <c r="A127" s="3" t="s">
        <v>1125</v>
      </c>
      <c r="B127" s="9" t="s">
        <v>857</v>
      </c>
    </row>
    <row r="128" spans="1:2" x14ac:dyDescent="0.25">
      <c r="A128" s="3" t="s">
        <v>1126</v>
      </c>
      <c r="B128" s="9" t="s">
        <v>858</v>
      </c>
    </row>
    <row r="129" spans="1:2" x14ac:dyDescent="0.25">
      <c r="A129" s="3" t="s">
        <v>1127</v>
      </c>
      <c r="B129" s="9" t="s">
        <v>859</v>
      </c>
    </row>
    <row r="130" spans="1:2" x14ac:dyDescent="0.25">
      <c r="A130" s="3" t="s">
        <v>1128</v>
      </c>
      <c r="B130" s="9" t="s">
        <v>860</v>
      </c>
    </row>
    <row r="131" spans="1:2" x14ac:dyDescent="0.25">
      <c r="A131" s="3" t="s">
        <v>1129</v>
      </c>
      <c r="B131" s="9" t="s">
        <v>861</v>
      </c>
    </row>
    <row r="132" spans="1:2" x14ac:dyDescent="0.25">
      <c r="A132" s="3" t="s">
        <v>1130</v>
      </c>
      <c r="B132" s="9" t="s">
        <v>862</v>
      </c>
    </row>
    <row r="133" spans="1:2" x14ac:dyDescent="0.25">
      <c r="A133" s="3" t="s">
        <v>1131</v>
      </c>
      <c r="B133" s="9" t="s">
        <v>863</v>
      </c>
    </row>
    <row r="134" spans="1:2" x14ac:dyDescent="0.25">
      <c r="A134" s="3" t="s">
        <v>1132</v>
      </c>
      <c r="B134" s="9" t="s">
        <v>864</v>
      </c>
    </row>
    <row r="135" spans="1:2" x14ac:dyDescent="0.25">
      <c r="A135" s="3" t="s">
        <v>1133</v>
      </c>
      <c r="B135" s="9" t="s">
        <v>865</v>
      </c>
    </row>
    <row r="136" spans="1:2" x14ac:dyDescent="0.25">
      <c r="A136" s="3" t="s">
        <v>1134</v>
      </c>
      <c r="B136" s="9" t="s">
        <v>866</v>
      </c>
    </row>
    <row r="137" spans="1:2" x14ac:dyDescent="0.25">
      <c r="A137" s="3" t="s">
        <v>1135</v>
      </c>
      <c r="B137" s="9" t="s">
        <v>867</v>
      </c>
    </row>
    <row r="138" spans="1:2" x14ac:dyDescent="0.25">
      <c r="A138" s="3" t="s">
        <v>1136</v>
      </c>
      <c r="B138" s="9" t="s">
        <v>868</v>
      </c>
    </row>
    <row r="139" spans="1:2" x14ac:dyDescent="0.25">
      <c r="A139" s="3" t="s">
        <v>1137</v>
      </c>
      <c r="B139" s="9" t="s">
        <v>869</v>
      </c>
    </row>
    <row r="140" spans="1:2" x14ac:dyDescent="0.25">
      <c r="A140" s="3" t="s">
        <v>1138</v>
      </c>
      <c r="B140" s="9" t="s">
        <v>870</v>
      </c>
    </row>
    <row r="141" spans="1:2" x14ac:dyDescent="0.25">
      <c r="A141" s="3" t="s">
        <v>1139</v>
      </c>
      <c r="B141" s="9" t="s">
        <v>871</v>
      </c>
    </row>
    <row r="142" spans="1:2" x14ac:dyDescent="0.25">
      <c r="A142" s="3" t="s">
        <v>1140</v>
      </c>
      <c r="B142" s="9" t="s">
        <v>872</v>
      </c>
    </row>
    <row r="143" spans="1:2" x14ac:dyDescent="0.25">
      <c r="A143" s="3" t="s">
        <v>1141</v>
      </c>
      <c r="B143" s="9" t="s">
        <v>873</v>
      </c>
    </row>
    <row r="144" spans="1:2" x14ac:dyDescent="0.25">
      <c r="A144" s="3" t="s">
        <v>1142</v>
      </c>
      <c r="B144" s="9" t="s">
        <v>874</v>
      </c>
    </row>
    <row r="145" spans="1:2" x14ac:dyDescent="0.25">
      <c r="A145" s="3" t="s">
        <v>1143</v>
      </c>
      <c r="B145" s="9" t="s">
        <v>875</v>
      </c>
    </row>
    <row r="146" spans="1:2" x14ac:dyDescent="0.25">
      <c r="A146" s="3" t="s">
        <v>1144</v>
      </c>
      <c r="B146" s="9" t="s">
        <v>876</v>
      </c>
    </row>
    <row r="147" spans="1:2" x14ac:dyDescent="0.25">
      <c r="A147" s="3" t="s">
        <v>1145</v>
      </c>
      <c r="B147" s="9" t="s">
        <v>877</v>
      </c>
    </row>
    <row r="148" spans="1:2" x14ac:dyDescent="0.25">
      <c r="A148" s="3" t="s">
        <v>1639</v>
      </c>
      <c r="B148" s="9" t="s">
        <v>878</v>
      </c>
    </row>
    <row r="149" spans="1:2" x14ac:dyDescent="0.25">
      <c r="A149" s="3" t="s">
        <v>1640</v>
      </c>
      <c r="B149" s="9" t="s">
        <v>879</v>
      </c>
    </row>
    <row r="150" spans="1:2" x14ac:dyDescent="0.25">
      <c r="A150" s="3" t="s">
        <v>1641</v>
      </c>
      <c r="B150" s="9" t="s">
        <v>880</v>
      </c>
    </row>
    <row r="151" spans="1:2" x14ac:dyDescent="0.25">
      <c r="A151" s="3" t="s">
        <v>1642</v>
      </c>
      <c r="B151" s="9" t="s">
        <v>881</v>
      </c>
    </row>
    <row r="152" spans="1:2" x14ac:dyDescent="0.25">
      <c r="A152" s="3" t="s">
        <v>1643</v>
      </c>
      <c r="B152" s="9" t="s">
        <v>882</v>
      </c>
    </row>
    <row r="153" spans="1:2" x14ac:dyDescent="0.25">
      <c r="A153" s="3" t="s">
        <v>1644</v>
      </c>
      <c r="B153" s="9" t="s">
        <v>883</v>
      </c>
    </row>
    <row r="154" spans="1:2" x14ac:dyDescent="0.25">
      <c r="A154" s="3" t="s">
        <v>1645</v>
      </c>
      <c r="B154" s="9" t="s">
        <v>884</v>
      </c>
    </row>
    <row r="155" spans="1:2" x14ac:dyDescent="0.25">
      <c r="A155" s="3" t="s">
        <v>1146</v>
      </c>
      <c r="B155" s="9" t="s">
        <v>885</v>
      </c>
    </row>
    <row r="156" spans="1:2" x14ac:dyDescent="0.25">
      <c r="A156" s="3" t="s">
        <v>1147</v>
      </c>
      <c r="B156" s="9" t="s">
        <v>886</v>
      </c>
    </row>
    <row r="157" spans="1:2" x14ac:dyDescent="0.25">
      <c r="A157" s="3" t="s">
        <v>1148</v>
      </c>
      <c r="B157" s="9" t="s">
        <v>887</v>
      </c>
    </row>
    <row r="158" spans="1:2" x14ac:dyDescent="0.25">
      <c r="A158" s="3" t="s">
        <v>1149</v>
      </c>
      <c r="B158" s="9" t="s">
        <v>888</v>
      </c>
    </row>
    <row r="159" spans="1:2" x14ac:dyDescent="0.25">
      <c r="A159" s="3" t="s">
        <v>1150</v>
      </c>
      <c r="B159" s="9" t="s">
        <v>889</v>
      </c>
    </row>
    <row r="160" spans="1:2" x14ac:dyDescent="0.25">
      <c r="A160" s="3" t="s">
        <v>1151</v>
      </c>
      <c r="B160" s="9" t="s">
        <v>890</v>
      </c>
    </row>
    <row r="161" spans="1:2" x14ac:dyDescent="0.25">
      <c r="A161" s="3" t="s">
        <v>1152</v>
      </c>
      <c r="B161" s="9" t="s">
        <v>891</v>
      </c>
    </row>
    <row r="162" spans="1:2" x14ac:dyDescent="0.25">
      <c r="A162" s="3" t="s">
        <v>1153</v>
      </c>
      <c r="B162" s="9" t="s">
        <v>892</v>
      </c>
    </row>
  </sheetData>
  <autoFilter ref="A3:B3"/>
  <sortState ref="B163:B482">
    <sortCondition ref="B163"/>
  </sortState>
  <hyperlinks>
    <hyperlink ref="B4" r:id="rId1"/>
    <hyperlink ref="B5" r:id="rId2"/>
    <hyperlink ref="B6" r:id="rId3"/>
    <hyperlink ref="B7" r:id="rId4"/>
    <hyperlink ref="B8" r:id="rId5"/>
    <hyperlink ref="B10" r:id="rId6"/>
    <hyperlink ref="B14" r:id="rId7"/>
    <hyperlink ref="B15" r:id="rId8"/>
    <hyperlink ref="B16" r:id="rId9"/>
    <hyperlink ref="B17" r:id="rId10"/>
    <hyperlink ref="B18" r:id="rId11"/>
    <hyperlink ref="B19" r:id="rId12"/>
    <hyperlink ref="B20" r:id="rId13"/>
    <hyperlink ref="B21" r:id="rId14"/>
    <hyperlink ref="B22" r:id="rId15"/>
    <hyperlink ref="B23" r:id="rId16"/>
    <hyperlink ref="B24" r:id="rId17"/>
    <hyperlink ref="B25" r:id="rId18"/>
    <hyperlink ref="B26" r:id="rId19"/>
    <hyperlink ref="B27" r:id="rId20"/>
    <hyperlink ref="B28" r:id="rId21"/>
    <hyperlink ref="B29" r:id="rId22"/>
    <hyperlink ref="B30" r:id="rId23"/>
    <hyperlink ref="B31" r:id="rId24"/>
    <hyperlink ref="B32" r:id="rId25"/>
    <hyperlink ref="B34" r:id="rId26"/>
    <hyperlink ref="B35" r:id="rId27"/>
    <hyperlink ref="B36" r:id="rId28"/>
    <hyperlink ref="B37" r:id="rId29"/>
    <hyperlink ref="B38" r:id="rId30"/>
    <hyperlink ref="B39" r:id="rId31"/>
    <hyperlink ref="B40" r:id="rId32"/>
    <hyperlink ref="B41" r:id="rId33"/>
    <hyperlink ref="B42" r:id="rId34"/>
    <hyperlink ref="B43" r:id="rId35"/>
    <hyperlink ref="B44" r:id="rId36"/>
    <hyperlink ref="B45" r:id="rId37"/>
    <hyperlink ref="B46" r:id="rId38"/>
    <hyperlink ref="B47" r:id="rId39"/>
    <hyperlink ref="B48" r:id="rId40"/>
    <hyperlink ref="B50" r:id="rId41"/>
    <hyperlink ref="B51" r:id="rId42"/>
    <hyperlink ref="B52" r:id="rId43"/>
    <hyperlink ref="B49" r:id="rId44"/>
    <hyperlink ref="B53" r:id="rId45"/>
    <hyperlink ref="B54" r:id="rId46"/>
    <hyperlink ref="B55" r:id="rId47"/>
    <hyperlink ref="B56" r:id="rId48"/>
    <hyperlink ref="B57" r:id="rId49"/>
    <hyperlink ref="B58" r:id="rId50"/>
    <hyperlink ref="B59" r:id="rId51"/>
    <hyperlink ref="B60" r:id="rId52"/>
    <hyperlink ref="B61" r:id="rId53"/>
    <hyperlink ref="B62" r:id="rId54"/>
    <hyperlink ref="B63" r:id="rId55"/>
    <hyperlink ref="B64" r:id="rId56"/>
    <hyperlink ref="B65" r:id="rId57"/>
    <hyperlink ref="B66" r:id="rId58"/>
    <hyperlink ref="B67" r:id="rId59"/>
    <hyperlink ref="B68" r:id="rId60"/>
    <hyperlink ref="B69" r:id="rId61"/>
    <hyperlink ref="B70" r:id="rId62"/>
    <hyperlink ref="B71" r:id="rId63"/>
    <hyperlink ref="B72" r:id="rId64"/>
    <hyperlink ref="B73" r:id="rId65"/>
    <hyperlink ref="B74" r:id="rId66"/>
    <hyperlink ref="B75" r:id="rId67"/>
    <hyperlink ref="B76" r:id="rId68"/>
    <hyperlink ref="B77" r:id="rId69"/>
    <hyperlink ref="B78" r:id="rId70"/>
    <hyperlink ref="B79" r:id="rId71"/>
    <hyperlink ref="B80" r:id="rId72"/>
    <hyperlink ref="B81" r:id="rId73"/>
    <hyperlink ref="B82" r:id="rId74"/>
    <hyperlink ref="B83" r:id="rId75"/>
    <hyperlink ref="B84" r:id="rId76"/>
    <hyperlink ref="B85" r:id="rId77"/>
    <hyperlink ref="B86" r:id="rId78"/>
    <hyperlink ref="B87" r:id="rId79"/>
    <hyperlink ref="B88" r:id="rId80"/>
    <hyperlink ref="B89" r:id="rId81"/>
    <hyperlink ref="B90" r:id="rId82"/>
    <hyperlink ref="B91" r:id="rId83"/>
    <hyperlink ref="B92" r:id="rId84"/>
    <hyperlink ref="B93" r:id="rId85"/>
    <hyperlink ref="B94" r:id="rId86"/>
    <hyperlink ref="B95" r:id="rId87"/>
    <hyperlink ref="B96" r:id="rId88"/>
    <hyperlink ref="B97" r:id="rId89"/>
    <hyperlink ref="B98" r:id="rId90"/>
    <hyperlink ref="B99" r:id="rId91"/>
    <hyperlink ref="B100" r:id="rId92"/>
    <hyperlink ref="B101" r:id="rId93"/>
    <hyperlink ref="B102" r:id="rId94"/>
    <hyperlink ref="B103" r:id="rId95"/>
    <hyperlink ref="B104" r:id="rId96"/>
    <hyperlink ref="B105" r:id="rId97"/>
    <hyperlink ref="B106" r:id="rId98"/>
    <hyperlink ref="B107" r:id="rId99"/>
    <hyperlink ref="B108" r:id="rId100"/>
    <hyperlink ref="B109" r:id="rId101"/>
    <hyperlink ref="B110" r:id="rId102"/>
    <hyperlink ref="B111" r:id="rId103"/>
    <hyperlink ref="B112" r:id="rId104"/>
    <hyperlink ref="B113" r:id="rId105"/>
    <hyperlink ref="B114" r:id="rId106"/>
    <hyperlink ref="B115" r:id="rId107"/>
    <hyperlink ref="B116" r:id="rId108"/>
    <hyperlink ref="B117" r:id="rId109"/>
    <hyperlink ref="B118" r:id="rId110"/>
    <hyperlink ref="B119" r:id="rId111"/>
    <hyperlink ref="B120" r:id="rId112"/>
    <hyperlink ref="B121" r:id="rId113"/>
    <hyperlink ref="B122" r:id="rId114"/>
    <hyperlink ref="B123" r:id="rId115"/>
    <hyperlink ref="B124" r:id="rId116"/>
    <hyperlink ref="B125" r:id="rId117"/>
    <hyperlink ref="B126" r:id="rId118"/>
    <hyperlink ref="B127" r:id="rId119"/>
    <hyperlink ref="B128" r:id="rId120"/>
    <hyperlink ref="B129" r:id="rId121"/>
    <hyperlink ref="B130" r:id="rId122"/>
    <hyperlink ref="B131" r:id="rId123"/>
    <hyperlink ref="B132" r:id="rId124"/>
    <hyperlink ref="B133" r:id="rId125"/>
    <hyperlink ref="B134" r:id="rId126"/>
    <hyperlink ref="B135" r:id="rId127"/>
    <hyperlink ref="B136" r:id="rId128"/>
    <hyperlink ref="B137" r:id="rId129"/>
    <hyperlink ref="B138" r:id="rId130"/>
    <hyperlink ref="B139" r:id="rId131"/>
    <hyperlink ref="B140" r:id="rId132"/>
    <hyperlink ref="B141" r:id="rId133"/>
    <hyperlink ref="B142" r:id="rId134"/>
    <hyperlink ref="B143" r:id="rId135"/>
    <hyperlink ref="B144" r:id="rId136"/>
    <hyperlink ref="B145" r:id="rId137"/>
    <hyperlink ref="B146" r:id="rId138"/>
    <hyperlink ref="B147" r:id="rId139"/>
    <hyperlink ref="B148" r:id="rId140"/>
    <hyperlink ref="B149" r:id="rId141"/>
    <hyperlink ref="B150" r:id="rId142"/>
    <hyperlink ref="B151" r:id="rId143"/>
    <hyperlink ref="B152" r:id="rId144"/>
    <hyperlink ref="B153" r:id="rId145"/>
    <hyperlink ref="B154" r:id="rId146"/>
    <hyperlink ref="B155" r:id="rId147"/>
    <hyperlink ref="B156" r:id="rId148"/>
    <hyperlink ref="B157" r:id="rId149"/>
    <hyperlink ref="B158" r:id="rId150"/>
    <hyperlink ref="B159" r:id="rId151"/>
    <hyperlink ref="B160" r:id="rId152"/>
    <hyperlink ref="B161" r:id="rId153"/>
    <hyperlink ref="B162" r:id="rId15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Hidden_3</vt:lpstr>
      <vt:lpstr>Hidden_2</vt:lpstr>
      <vt:lpstr>Tabla_549575</vt:lpstr>
      <vt:lpstr>Tabla_549576</vt:lpstr>
      <vt:lpstr>Hidden_1!Área_de_impresión</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Julia Lopez Acevedo</cp:lastModifiedBy>
  <cp:lastPrinted>2018-07-06T15:49:38Z</cp:lastPrinted>
  <dcterms:created xsi:type="dcterms:W3CDTF">2018-06-16T16:21:36Z</dcterms:created>
  <dcterms:modified xsi:type="dcterms:W3CDTF">2019-08-09T17:09:16Z</dcterms:modified>
</cp:coreProperties>
</file>