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1155" windowWidth="18615" windowHeight="105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<sst xmlns="http://schemas.openxmlformats.org/spreadsheetml/2006/main" count="467" uniqueCount="190">
  <si>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</si>
  <si>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</si>
  <si>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</si>
  <si>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</si>
  <si>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</si>
  <si>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</si>
  <si>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</si>
  <si>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</si>
  <si>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</si>
  <si>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</si>
  <si>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</si>
  <si>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</si>
  <si>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</si>
  <si>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</si>
  <si>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</si>
  <si>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</si>
  <si>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</si>
  <si>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</si>
  <si>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</si>
  <si>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</si>
  <si>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</si>
  <si>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</si>
  <si>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</si>
  <si>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</si>
  <si>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</si>
  <si>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</si>
  <si>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</si>
  <si>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</si>
  <si>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</si>
  <si>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</si>
  <si>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</si>
  <si>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</si>
  <si>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</si>
  <si>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</si>
  <si>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</si>
  <si>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</si>
  <si>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</si>
  <si>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</si>
  <si>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</si>
  <si>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</si>
  <si>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</si>
  <si>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</si>
  <si>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</si>
  <si>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</si>
  <si>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</si>
  <si>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</si>
  <si>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</si>
  <si>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</si>
  <si>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</si>
  <si>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</si>
  <si>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</si>
  <si>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</si>
  <si>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</si>
  <si>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</si>
  <si>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</si>
  <si>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</si>
  <si>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</si>
  <si>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</si>
  <si>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</si>
  <si>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</si>
  <si>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</si>
  <si>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</si>
  <si>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</si>
  <si>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</si>
  <si>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</si>
  <si>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</si>
  <si>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</si>
  <si>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</si>
  <si>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</si>
  <si>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</si>
  <si>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</si>
  <si>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</si>
  <si>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</si>
  <si>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</si>
  <si>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</si>
  <si>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</si>
  <si>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</si>
  <si>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</si>
  <si>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</si>
  <si>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</si>
  <si>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</si>
  <si>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</si>
  <si>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</si>
  <si>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</si>
  <si>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Desarrollo Social Municipal</t>
  </si>
  <si>
    <t>No genera informacion</t>
  </si>
  <si>
    <t>Tercera y Decima Sexta</t>
  </si>
  <si>
    <t xml:space="preserve">García </t>
  </si>
  <si>
    <t>Art. 36, Fracciones III, 43 y 94 LOPSRM</t>
  </si>
  <si>
    <t>Hector Alberto</t>
  </si>
  <si>
    <t>Garcia</t>
  </si>
  <si>
    <t>Perez</t>
  </si>
  <si>
    <t xml:space="preserve">BERNARDINO E HIJOS CONSTRUCTORES, S.A. DE C.V. </t>
  </si>
  <si>
    <t>Simath Yared</t>
  </si>
  <si>
    <t>Martinez</t>
  </si>
  <si>
    <t>Herrera</t>
  </si>
  <si>
    <t>Hernandez</t>
  </si>
  <si>
    <t>MT036/SE-OP/AD-R33/2019</t>
  </si>
  <si>
    <t>PAVIMENTACION CON CONCRETO HIDRAULICO EN CALLE DE ACCESO AL PANTEON EN LA LOCALIDAD DE EL PLATANITO, MUNICIPIO DE TAMAZUNCHALE, S.L.P.</t>
  </si>
  <si>
    <t>Edgar</t>
  </si>
  <si>
    <t>Cadena</t>
  </si>
  <si>
    <t>CONSTRUCCIONES E INMOBILIARIAS CANARO, S.A DE C.V</t>
  </si>
  <si>
    <t>MT037/SE-OP/AD-R33/2019</t>
  </si>
  <si>
    <t>MT041/U3-OP/AD-R33/2019</t>
  </si>
  <si>
    <t>REHABILITACION DE PANTEON MUNICIPAl EN EL BARRIO SAN MIGUEL EN EL MUNICIPIO DE TAMAZUNCHALE, S.L.P.</t>
  </si>
  <si>
    <t>Eder Edmundo</t>
  </si>
  <si>
    <t>Velarde</t>
  </si>
  <si>
    <t>Escamilla</t>
  </si>
  <si>
    <t>PAVIMENTACION CON CONCRETO HIDRAULICO EN LA CALLE BENITO JUAREZ EN LA LOCALIDAD DE TEMACUIL, MUNICIPIO DE TAMAZUNCHALE, S.L.P.</t>
  </si>
  <si>
    <t>Jacinto</t>
  </si>
  <si>
    <t>Santiago</t>
  </si>
  <si>
    <t>MT042/SC-OP/AD-R33/2019</t>
  </si>
  <si>
    <t>CONSTRUCCION DE TANQUE EN LA LOCALIDAD DE AQUICHAMEL, MUNICIPIO DE TAMAZUNCHALE, S.L.P.</t>
  </si>
  <si>
    <t>Gonzalo</t>
  </si>
  <si>
    <t>Barrera</t>
  </si>
  <si>
    <t>MT043/SD-OP/AD-R33/2019</t>
  </si>
  <si>
    <t>AMPLIACION DE RED DE DRENAJE SANITARIO EN LA LOCALIDAD DE EL CARRIZAL, MUNICIPIO DE RTAMAZUNCHALE, S.L.P.</t>
  </si>
  <si>
    <t>Fabian</t>
  </si>
  <si>
    <t>Vargas</t>
  </si>
  <si>
    <t>Castro</t>
  </si>
  <si>
    <t>MT044/SD-OP/AD-R33/2019</t>
  </si>
  <si>
    <t>REHABILITACION DE DRENAJE SANITARIO EN CALLE TENEXCO EN COLONIA LOMAS DE SAN MIGUEL, MUNICIPIO DE TAMAZUNCHALE, S.L.P.</t>
  </si>
  <si>
    <t>Ramon de Jesus</t>
  </si>
  <si>
    <t>Amarral</t>
  </si>
  <si>
    <t>Guemes</t>
  </si>
  <si>
    <t>MT051/SE-OP/AD-R33/2019</t>
  </si>
  <si>
    <t>PAVIMENTACION CON CONCRETO HIDRAULICO EN CALLE PRINCIPAL EN LA LOCALIDAD DE EL LAUREL, MUNICIPIO DE TAMAZUNCHALE, S.L.P.</t>
  </si>
  <si>
    <t>MT052/SE-OP/AD-R33/2019</t>
  </si>
  <si>
    <t>CONSTRUCCION DE MURO DE CONTENCION TRAMO 0+320 EN LA LOCALIDAD DE ACALAMAYO, MUNICIPIO DE TAMAZUNCHALE, S.L.P.</t>
  </si>
  <si>
    <t>Marco Polo</t>
  </si>
  <si>
    <t>Tello</t>
  </si>
  <si>
    <t>Ramos</t>
  </si>
  <si>
    <t>http://www.cegaipslp.org.mx/HV2019Tres.nsf/nombre_de_la_vista/52EE62F83739C3868625846900590C46/$File/MT036.pdf</t>
  </si>
  <si>
    <t>http://www.cegaipslp.org.mx/HV2019Tres.nsf/nombre_de_la_vista/EE48CA85280F8E308625846900592E93/$File/MT037.pdf</t>
  </si>
  <si>
    <t>http://www.cegaipslp.org.mx/HV2019Tres.nsf/nombre_de_la_vista/973728C18A97F8FD8625846900595367/$File/MT041.pdf</t>
  </si>
  <si>
    <t>http://www.cegaipslp.org.mx/HV2019Tres.nsf/nombre_de_la_vista/C97AA7CB8B6A2B658625846900596AAA/$File/MT042.pdf</t>
  </si>
  <si>
    <t>http://www.cegaipslp.org.mx/HV2019Tres.nsf/nombre_de_la_vista/C99BB8253B83454786258469005995A0/$File/MT043.pdf</t>
  </si>
  <si>
    <t>http://www.cegaipslp.org.mx/HV2019Tres.nsf/nombre_de_la_vista/B3059AC6EC8340E9862584690059B2D3/$File/MT044.pdf</t>
  </si>
  <si>
    <t>http://www.cegaipslp.org.mx/HV2019Tres.nsf/nombre_de_la_vista/6BF068028E0389E8862584690059D188/$File/MT051.pdf</t>
  </si>
  <si>
    <t>http://www.cegaipslp.org.mx/HV2019Tres.nsf/nombre_de_la_vista/E8E9BDC6E342C98A862584690059FB83/$File/MT052.pdf</t>
  </si>
  <si>
    <t>CONSTRUCCION DE GUARNICIÓNES Y BANQUETAS EN PLAZA PRINCIPAL EN LA LOCALIDAD DE TIANGUISPICULA, MUNICIPIO DE TAMAZUNCHALE S.L.P.</t>
  </si>
  <si>
    <t xml:space="preserve">GABRIELA </t>
  </si>
  <si>
    <t>TREJO</t>
  </si>
  <si>
    <t>ORTIZ</t>
  </si>
  <si>
    <t>MT053/SE-OP/AD-R33/2019</t>
  </si>
  <si>
    <t>MT054/SD-OP/AD-R33/2019</t>
  </si>
  <si>
    <t>AMPLIACIÓN DE RED DE DRENAJE SANITARIO EN LA COLONIA LOMA BONITA,  MUNICIPIO DE TAMAZUNCHALE S.L.P.</t>
  </si>
  <si>
    <t>MT055/SC-OP/AD-R33/2019</t>
  </si>
  <si>
    <t>CONSTRUCCION DE COLECTOR DE AGUA PLUVIAL EN COLONIA LOMA BONITA, MUNICIPIO DE TAMAZUNCHALE S.L.P.</t>
  </si>
  <si>
    <t>MT057/SE-OP/AD-R33/2019</t>
  </si>
  <si>
    <t>PAVIMENTACIÓN CON CONCRETO HIDRAÚLICO EN CALLE DE ACCESO PRINCIPAL EN LA LOCALIDAD DE CUAPILOL, MUNICIPIO DE TAMAZUNCHALE S.L.P.</t>
  </si>
  <si>
    <t>MT058/SH-OP/AD-R33/2019</t>
  </si>
  <si>
    <t>CONSTRUCCION DE CUARTOS DORMITORIO 12 ACCIONES EN LA LOCALIDAD DE CERRO DE GRANDE SANTIAGO,MUNICIPIO DE TAMAZUNCHALE S.L.P.</t>
  </si>
  <si>
    <t>Omar Alexander</t>
  </si>
  <si>
    <t>Diaz</t>
  </si>
  <si>
    <t>MT059/SE-OP/AD-R33/2019</t>
  </si>
  <si>
    <t>PAVIMENTACIÓN CON CONCRETO HIDRAÚLICO EN CALLE DE ACCESO PRINCIPAL EN LA LOCALIDAD DE TEXOCHITL, MUNICIPIO DE TAMAZUNCHALE S.L.P.</t>
  </si>
  <si>
    <t>CONSTRUCCIONES Y ARQUITECTURA GARPER S.A DE C.V.</t>
  </si>
  <si>
    <t>MT060/SE-OP/AD-R33/2019</t>
  </si>
  <si>
    <t>MT061/SC-OP/AD-R33/2020</t>
  </si>
  <si>
    <t>MT062/SD-OP/AD-R33/2021</t>
  </si>
  <si>
    <t>PAVIMENTACIÓN CON CONCRETO HIDRAÚLICO EN CALLE DE PRINCIPAL EN LA LOCALIDAD DE MECATLÁN, MUNICIPIO DE TAMAZUNCHALE S.L.P.</t>
  </si>
  <si>
    <t xml:space="preserve">Vicente </t>
  </si>
  <si>
    <t xml:space="preserve">González </t>
  </si>
  <si>
    <t xml:space="preserve">Lucero </t>
  </si>
  <si>
    <t>CONSTRUCCION DE DRENAJE SANITARIO EN ARROYO ZOYOTLA,MUNICIPIO DE TAMAZUNCHALE, S.L.P.</t>
  </si>
  <si>
    <t>Jorge Martin</t>
  </si>
  <si>
    <t>Salazar</t>
  </si>
  <si>
    <t>REHABILITACIÓN DE POZO PROFUNDO EN LA LOC DE TIXCUAYUCA,MUNICIPIO DE TAMAZUNCHALE, S.L.P.</t>
  </si>
  <si>
    <t>MT063/SE-OP/AD-R33/2019</t>
  </si>
  <si>
    <t>PAVIMENTACIÓN CON CONCRETO HIDRAÚLICO EN CALLE SIN NOMBRE EN BARRIO SAN RAFAEL ALTOS, MUNICIPIO DE TAMAZUNCHALE S.L.P.</t>
  </si>
  <si>
    <t>Hugo Alberto</t>
  </si>
  <si>
    <t>Cruz</t>
  </si>
  <si>
    <t>Estevez</t>
  </si>
  <si>
    <t>PAVIMENTACIÓN CON CONCRETO HIDRAÚLICO EN CALLE DE ACCESO PRINCIPAL EN LA LOCALIDAD DE EL GAVILAN,MUNICIPIO DE TAMAZUNCHALE S.L.P.</t>
  </si>
  <si>
    <t>MT069/SE-OP/AD-R33/2019</t>
  </si>
  <si>
    <t xml:space="preserve">Juan Carlos </t>
  </si>
  <si>
    <t>Dura</t>
  </si>
  <si>
    <t>CONSTRUCCION DE POZO PROFUNDO EN LA LOCALIDAD DE COJOLAPA, MUNICIPIO DE TAMAZUNCHALE, S.L.P.</t>
  </si>
  <si>
    <t>MT064/SC-OP/IR-R33/2019</t>
  </si>
  <si>
    <t>http://www.cegaipslp.org.mx/HV2019Tres.nsf/nombre_de_la_vista/31A792EC5A84AB64862584A8005B6BBE/$File/MT053.PDF</t>
  </si>
  <si>
    <t>http://www.cegaipslp.org.mx/HV2019Tres.nsf/nombre_de_la_vista/B8E28238850444FB862584A8005BD8BF/$File/MT054.PDF</t>
  </si>
  <si>
    <t>http://www.cegaipslp.org.mx/HV2019Tres.nsf/nombre_de_la_vista/C1B4306E5506EB84862584A8005C1E87/$File/MT055.PDF</t>
  </si>
  <si>
    <t>http://www.cegaipslp.org.mx/HV2019Tres.nsf/nombre_de_la_vista/4B738A50378B4EEE862584A8005C6B0C/$File/MT057.PDF</t>
  </si>
  <si>
    <t xml:space="preserve">    
http://www.cegaipslp.org.mx/HV2019Tres.nsf/nombre_de_la_vista/0297A7C66E88400B862584A8005CBF85/$File/MT058.PDF</t>
  </si>
  <si>
    <t>http://www.cegaipslp.org.mx/HV2019Tres.nsf/nombre_de_la_vista/61403BA31B5BC9ED862584A8005D1AF3/$File/MT059.PDF</t>
  </si>
  <si>
    <t>http://www.cegaipslp.org.mx/HV2019Tres.nsf/nombre_de_la_vista/0C23D48FAE17C210862584A8005D87AA/$File/MT060.PDF</t>
  </si>
  <si>
    <t>http://www.cegaipslp.org.mx/HV2019Tres.nsf/nombre_de_la_vista/C6B80E6A113C3D70862584A8005DDE67/$File/MT061.PDF</t>
  </si>
  <si>
    <t>http://www.cegaipslp.org.mx/HV2019Tres.nsf/nombre_de_la_vista/2CAF1A7E14B8E651862584A8005E2AE1/$File/MT063.PDF</t>
  </si>
  <si>
    <t>http://www.cegaipslp.org.mx/HV2019Tres.nsf/nombre_de_la_vista/ACF6BF34B45EB06D862584A8005F2431/$File/MT069.PDF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</si>
</sst>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999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44" fontId="2" fillId="3" borderId="1" xfId="1" applyFont="1" applyFill="1" applyBorder="1" applyAlignment="1">
      <alignment horizontal="center" wrapText="1"/>
    </xf>
    <xf numFmtId="0" fontId="0" fillId="0" borderId="0" xfId="0" applyFill="1"/>
    <xf numFmtId="0" fontId="0" fillId="0" borderId="0" xfId="0" applyFill="1" applyAlignment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0" fillId="4" borderId="0" xfId="0" applyFill="1" applyAlignment="1">
      <alignment horizontal="center"/>
    </xf>
    <xf numFmtId="164" fontId="0" fillId="0" borderId="0" xfId="0" applyNumberFormat="1" applyFill="1"/>
    <xf numFmtId="44" fontId="0" fillId="0" borderId="0" xfId="1" applyFont="1" applyFill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  <xf numFmtId="0" fontId="4" fillId="0" borderId="0" xfId="2" applyAlignment="1">
      <alignment horizontal="lef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66FFCC"/>
      <color rgb="FFFF99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8E9BDC6E342C98A862584690059FB83/$File/MT052.pdf" TargetMode="External"/><Relationship Id="rId13" Type="http://schemas.openxmlformats.org/officeDocument/2006/relationships/hyperlink" Target="http://www.cegaipslp.org.mx/HV2019Tres.nsf/nombre_de_la_vista/61403BA31B5BC9ED862584A8005D1AF3/$File/MT059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73728C18A97F8FD8625846900595367/$File/MT041.pdf" TargetMode="External"/><Relationship Id="rId7" Type="http://schemas.openxmlformats.org/officeDocument/2006/relationships/hyperlink" Target="http://www.cegaipslp.org.mx/HV2019Tres.nsf/nombre_de_la_vista/6BF068028E0389E8862584690059D188/$File/MT051.pdf" TargetMode="External"/><Relationship Id="rId12" Type="http://schemas.openxmlformats.org/officeDocument/2006/relationships/hyperlink" Target="http://www.cegaipslp.org.mx/HV2019Tres.nsf/nombre_de_la_vista/4B738A50378B4EEE862584A8005C6B0C/$File/MT057.PDF" TargetMode="External"/><Relationship Id="rId17" Type="http://schemas.openxmlformats.org/officeDocument/2006/relationships/hyperlink" Target="http://www.cegaipslp.org.mx/HV2019Tres.nsf/nombre_de_la_vista/ACF6BF34B45EB06D862584A8005F2431/$File/MT069.PDF" TargetMode="External"/><Relationship Id="rId2" Type="http://schemas.openxmlformats.org/officeDocument/2006/relationships/hyperlink" Target="http://www.cegaipslp.org.mx/HV2019Tres.nsf/nombre_de_la_vista/EE48CA85280F8E308625846900592E93/$File/MT037.pdf" TargetMode="External"/><Relationship Id="rId16" Type="http://schemas.openxmlformats.org/officeDocument/2006/relationships/hyperlink" Target="http://www.cegaipslp.org.mx/HV2019Tres.nsf/nombre_de_la_vista/2CAF1A7E14B8E651862584A8005E2AE1/$File/MT063.PDF" TargetMode="External"/><Relationship Id="rId1" Type="http://schemas.openxmlformats.org/officeDocument/2006/relationships/hyperlink" Target="http://www.cegaipslp.org.mx/HV2019Tres.nsf/nombre_de_la_vista/52EE62F83739C3868625846900590C46/$File/MT036.pdf" TargetMode="External"/><Relationship Id="rId6" Type="http://schemas.openxmlformats.org/officeDocument/2006/relationships/hyperlink" Target="http://www.cegaipslp.org.mx/HV2019Tres.nsf/nombre_de_la_vista/B3059AC6EC8340E9862584690059B2D3/$File/MT044.pdf" TargetMode="External"/><Relationship Id="rId11" Type="http://schemas.openxmlformats.org/officeDocument/2006/relationships/hyperlink" Target="http://www.cegaipslp.org.mx/HV2019Tres.nsf/nombre_de_la_vista/C1B4306E5506EB84862584A8005C1E87/$File/MT055.PDF" TargetMode="External"/><Relationship Id="rId5" Type="http://schemas.openxmlformats.org/officeDocument/2006/relationships/hyperlink" Target="http://www.cegaipslp.org.mx/HV2019Tres.nsf/nombre_de_la_vista/C99BB8253B83454786258469005995A0/$File/MT043.pdf" TargetMode="External"/><Relationship Id="rId15" Type="http://schemas.openxmlformats.org/officeDocument/2006/relationships/hyperlink" Target="http://www.cegaipslp.org.mx/HV2019Tres.nsf/nombre_de_la_vista/C6B80E6A113C3D70862584A8005DDE67/$File/MT061.PDF" TargetMode="External"/><Relationship Id="rId10" Type="http://schemas.openxmlformats.org/officeDocument/2006/relationships/hyperlink" Target="http://www.cegaipslp.org.mx/HV2019Tres.nsf/nombre_de_la_vista/B8E28238850444FB862584A8005BD8BF/$File/MT054.PDF" TargetMode="External"/><Relationship Id="rId4" Type="http://schemas.openxmlformats.org/officeDocument/2006/relationships/hyperlink" Target="http://www.cegaipslp.org.mx/HV2019Tres.nsf/nombre_de_la_vista/C97AA7CB8B6A2B658625846900596AAA/$File/MT042.pdf" TargetMode="External"/><Relationship Id="rId9" Type="http://schemas.openxmlformats.org/officeDocument/2006/relationships/hyperlink" Target="http://www.cegaipslp.org.mx/HV2019Tres.nsf/nombre_de_la_vista/31A792EC5A84AB64862584A8005B6BBE/$File/MT053.PDF" TargetMode="External"/><Relationship Id="rId14" Type="http://schemas.openxmlformats.org/officeDocument/2006/relationships/hyperlink" Target="http://www.cegaipslp.org.mx/HV2019Tres.nsf/nombre_de_la_vista/0C23D48FAE17C210862584A8005D87AA/$File/MT06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66FFCC"/>
  </sheetPr>
  <dimension ref="A1:AC45"/>
  <sheetViews>
    <sheetView tabSelected="1" topLeftCell="W2" zoomScaleNormal="100" workbookViewId="0">
      <selection activeCell="AA27" sqref="AA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62.710937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style="9" bestFit="1" customWidth="1"/>
    <col min="15" max="15" width="39.5703125" style="12" bestFit="1" customWidth="1"/>
    <col min="16" max="16" width="63.28515625" bestFit="1" customWidth="1"/>
    <col min="17" max="17" width="55.140625" bestFit="1" customWidth="1"/>
    <col min="18" max="18" width="30" style="2" customWidth="1"/>
    <col min="19" max="19" width="21" customWidth="1"/>
    <col min="20" max="20" width="35.140625" customWidth="1"/>
    <col min="21" max="21" width="41.42578125" customWidth="1"/>
    <col min="22" max="22" width="34.140625" customWidth="1"/>
    <col min="23" max="23" width="31" customWidth="1"/>
    <col min="24" max="24" width="49.28515625" bestFit="1" customWidth="1"/>
    <col min="25" max="25" width="50.28515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O2" s="8"/>
    </row>
    <row r="3" spans="1:2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O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s="9" t="s">
        <v>8</v>
      </c>
      <c r="O4" s="12" t="s">
        <v>8</v>
      </c>
      <c r="P4" t="s">
        <v>7</v>
      </c>
      <c r="Q4" t="s">
        <v>11</v>
      </c>
      <c r="R4" s="2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9" t="s">
        <v>28</v>
      </c>
      <c r="O5" s="12" t="s">
        <v>29</v>
      </c>
      <c r="P5" t="s">
        <v>30</v>
      </c>
      <c r="Q5" t="s">
        <v>31</v>
      </c>
      <c r="R5" s="2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6" t="s">
        <v>43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</row>
    <row r="7" spans="1:29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3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s="4" customFormat="1" x14ac:dyDescent="0.25">
      <c r="A8" s="5">
        <v>2019</v>
      </c>
      <c r="B8" s="11">
        <v>43739</v>
      </c>
      <c r="C8" s="11">
        <v>43769</v>
      </c>
      <c r="D8" s="4" t="s">
        <v>73</v>
      </c>
      <c r="E8" s="4" t="s">
        <v>97</v>
      </c>
      <c r="F8" s="4" t="s">
        <v>98</v>
      </c>
      <c r="G8" s="8" t="s">
        <v>88</v>
      </c>
      <c r="H8" s="4" t="s">
        <v>84</v>
      </c>
      <c r="I8" s="4" t="s">
        <v>80</v>
      </c>
      <c r="J8" s="4" t="s">
        <v>99</v>
      </c>
      <c r="K8" s="4" t="s">
        <v>100</v>
      </c>
      <c r="L8" s="4" t="s">
        <v>94</v>
      </c>
      <c r="M8" s="4" t="s">
        <v>101</v>
      </c>
      <c r="N8" s="10">
        <v>43675</v>
      </c>
      <c r="O8" s="10">
        <v>43714</v>
      </c>
      <c r="P8" s="4" t="s">
        <v>86</v>
      </c>
      <c r="Q8" s="15" t="s">
        <v>132</v>
      </c>
      <c r="R8" s="14">
        <v>239039.9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83</v>
      </c>
      <c r="X8" s="4" t="s">
        <v>85</v>
      </c>
      <c r="Y8" s="4" t="s">
        <v>84</v>
      </c>
      <c r="Z8" s="7">
        <v>43803</v>
      </c>
      <c r="AA8" s="7">
        <v>43773</v>
      </c>
      <c r="AB8" s="6">
        <v>0</v>
      </c>
    </row>
    <row r="9" spans="1:29" s="4" customFormat="1" x14ac:dyDescent="0.25">
      <c r="A9" s="5">
        <v>2019</v>
      </c>
      <c r="B9" s="11">
        <v>43739</v>
      </c>
      <c r="C9" s="11">
        <v>43769</v>
      </c>
      <c r="D9" s="4" t="s">
        <v>73</v>
      </c>
      <c r="E9" s="4" t="s">
        <v>102</v>
      </c>
      <c r="F9" s="4" t="s">
        <v>108</v>
      </c>
      <c r="G9" s="8" t="s">
        <v>88</v>
      </c>
      <c r="H9" s="4" t="s">
        <v>84</v>
      </c>
      <c r="I9" s="4" t="s">
        <v>80</v>
      </c>
      <c r="J9" s="4" t="s">
        <v>109</v>
      </c>
      <c r="K9" s="4" t="s">
        <v>110</v>
      </c>
      <c r="L9" s="4" t="s">
        <v>91</v>
      </c>
      <c r="N9" s="10">
        <v>43675</v>
      </c>
      <c r="O9" s="10">
        <v>43714</v>
      </c>
      <c r="P9" s="4" t="s">
        <v>86</v>
      </c>
      <c r="Q9" s="15" t="s">
        <v>133</v>
      </c>
      <c r="R9" s="14">
        <v>449893.52</v>
      </c>
      <c r="S9" s="4" t="s">
        <v>85</v>
      </c>
      <c r="T9" s="4" t="s">
        <v>85</v>
      </c>
      <c r="U9" s="4" t="s">
        <v>85</v>
      </c>
      <c r="V9" s="4" t="s">
        <v>85</v>
      </c>
      <c r="W9" s="4" t="s">
        <v>83</v>
      </c>
      <c r="X9" s="4" t="s">
        <v>85</v>
      </c>
      <c r="Y9" s="4" t="s">
        <v>84</v>
      </c>
      <c r="Z9" s="7">
        <v>43803</v>
      </c>
      <c r="AA9" s="7">
        <v>43773</v>
      </c>
      <c r="AB9" s="6">
        <v>0</v>
      </c>
      <c r="AC9" s="6"/>
    </row>
    <row r="10" spans="1:29" s="4" customFormat="1" x14ac:dyDescent="0.25">
      <c r="A10" s="5">
        <v>2019</v>
      </c>
      <c r="B10" s="11">
        <v>43739</v>
      </c>
      <c r="C10" s="11">
        <v>43769</v>
      </c>
      <c r="D10" s="4" t="s">
        <v>73</v>
      </c>
      <c r="E10" s="4" t="s">
        <v>103</v>
      </c>
      <c r="F10" s="4" t="s">
        <v>104</v>
      </c>
      <c r="G10" s="8" t="s">
        <v>88</v>
      </c>
      <c r="H10" s="4" t="s">
        <v>84</v>
      </c>
      <c r="I10" s="4" t="s">
        <v>80</v>
      </c>
      <c r="J10" s="4" t="s">
        <v>105</v>
      </c>
      <c r="K10" s="4" t="s">
        <v>106</v>
      </c>
      <c r="L10" s="4" t="s">
        <v>107</v>
      </c>
      <c r="N10" s="10">
        <v>43675</v>
      </c>
      <c r="O10" s="10">
        <v>43734</v>
      </c>
      <c r="P10" s="4" t="s">
        <v>86</v>
      </c>
      <c r="Q10" s="15" t="s">
        <v>134</v>
      </c>
      <c r="R10" s="14">
        <v>661572.78</v>
      </c>
      <c r="S10" s="4" t="s">
        <v>85</v>
      </c>
      <c r="T10" s="4" t="s">
        <v>85</v>
      </c>
      <c r="U10" s="4" t="s">
        <v>85</v>
      </c>
      <c r="V10" s="4" t="s">
        <v>85</v>
      </c>
      <c r="W10" s="4" t="s">
        <v>83</v>
      </c>
      <c r="X10" s="4" t="s">
        <v>85</v>
      </c>
      <c r="Y10" s="4" t="s">
        <v>84</v>
      </c>
      <c r="Z10" s="7">
        <v>43803</v>
      </c>
      <c r="AA10" s="7">
        <v>43773</v>
      </c>
      <c r="AB10" s="6">
        <v>0</v>
      </c>
    </row>
    <row r="11" spans="1:29" s="4" customFormat="1" x14ac:dyDescent="0.25">
      <c r="A11" s="5">
        <v>2019</v>
      </c>
      <c r="B11" s="11">
        <v>43739</v>
      </c>
      <c r="C11" s="11">
        <v>43769</v>
      </c>
      <c r="D11" s="4" t="s">
        <v>73</v>
      </c>
      <c r="E11" s="4" t="s">
        <v>111</v>
      </c>
      <c r="F11" s="4" t="s">
        <v>112</v>
      </c>
      <c r="G11" s="8" t="s">
        <v>88</v>
      </c>
      <c r="H11" s="4" t="s">
        <v>84</v>
      </c>
      <c r="I11" s="4" t="s">
        <v>80</v>
      </c>
      <c r="J11" s="4" t="s">
        <v>113</v>
      </c>
      <c r="K11" s="4" t="s">
        <v>114</v>
      </c>
      <c r="L11" s="4" t="s">
        <v>94</v>
      </c>
      <c r="M11" s="4" t="s">
        <v>92</v>
      </c>
      <c r="N11" s="10">
        <v>43675</v>
      </c>
      <c r="O11" s="10">
        <v>43734</v>
      </c>
      <c r="P11" s="4" t="s">
        <v>86</v>
      </c>
      <c r="Q11" s="15" t="s">
        <v>135</v>
      </c>
      <c r="R11" s="14">
        <v>248335.2</v>
      </c>
      <c r="S11" s="4" t="s">
        <v>85</v>
      </c>
      <c r="T11" s="4" t="s">
        <v>85</v>
      </c>
      <c r="U11" s="4" t="s">
        <v>85</v>
      </c>
      <c r="V11" s="4" t="s">
        <v>85</v>
      </c>
      <c r="W11" s="4" t="s">
        <v>83</v>
      </c>
      <c r="X11" s="4" t="s">
        <v>85</v>
      </c>
      <c r="Y11" s="4" t="s">
        <v>84</v>
      </c>
      <c r="Z11" s="7">
        <v>43803</v>
      </c>
      <c r="AA11" s="7">
        <v>43773</v>
      </c>
      <c r="AB11" s="6">
        <v>0</v>
      </c>
    </row>
    <row r="12" spans="1:29" s="4" customFormat="1" x14ac:dyDescent="0.25">
      <c r="A12" s="5">
        <v>2019</v>
      </c>
      <c r="B12" s="11">
        <v>43739</v>
      </c>
      <c r="C12" s="11">
        <v>43769</v>
      </c>
      <c r="D12" s="4" t="s">
        <v>73</v>
      </c>
      <c r="E12" s="4" t="s">
        <v>115</v>
      </c>
      <c r="F12" s="4" t="s">
        <v>116</v>
      </c>
      <c r="G12" s="8" t="s">
        <v>88</v>
      </c>
      <c r="H12" s="4" t="s">
        <v>84</v>
      </c>
      <c r="I12" s="4" t="s">
        <v>80</v>
      </c>
      <c r="J12" s="4" t="s">
        <v>117</v>
      </c>
      <c r="K12" s="4" t="s">
        <v>118</v>
      </c>
      <c r="L12" s="4" t="s">
        <v>119</v>
      </c>
      <c r="N12" s="10">
        <v>43675</v>
      </c>
      <c r="O12" s="10">
        <v>43734</v>
      </c>
      <c r="P12" s="4" t="s">
        <v>86</v>
      </c>
      <c r="Q12" s="15" t="s">
        <v>136</v>
      </c>
      <c r="R12" s="14">
        <v>299731.12</v>
      </c>
      <c r="S12" s="4" t="s">
        <v>85</v>
      </c>
      <c r="T12" s="4" t="s">
        <v>85</v>
      </c>
      <c r="U12" s="4" t="s">
        <v>85</v>
      </c>
      <c r="V12" s="4" t="s">
        <v>85</v>
      </c>
      <c r="W12" s="4" t="s">
        <v>83</v>
      </c>
      <c r="X12" s="4" t="s">
        <v>85</v>
      </c>
      <c r="Y12" s="4" t="s">
        <v>84</v>
      </c>
      <c r="Z12" s="7">
        <v>43803</v>
      </c>
      <c r="AA12" s="7">
        <v>43773</v>
      </c>
      <c r="AB12" s="6">
        <v>0</v>
      </c>
    </row>
    <row r="13" spans="1:29" s="4" customFormat="1" x14ac:dyDescent="0.25">
      <c r="A13" s="5">
        <v>2019</v>
      </c>
      <c r="B13" s="11">
        <v>43739</v>
      </c>
      <c r="C13" s="11">
        <v>43769</v>
      </c>
      <c r="D13" s="4" t="s">
        <v>73</v>
      </c>
      <c r="E13" s="4" t="s">
        <v>120</v>
      </c>
      <c r="F13" s="4" t="s">
        <v>121</v>
      </c>
      <c r="G13" s="8" t="s">
        <v>88</v>
      </c>
      <c r="H13" s="4" t="s">
        <v>84</v>
      </c>
      <c r="I13" s="4" t="s">
        <v>80</v>
      </c>
      <c r="J13" s="4" t="s">
        <v>122</v>
      </c>
      <c r="K13" s="4" t="s">
        <v>123</v>
      </c>
      <c r="L13" s="4" t="s">
        <v>124</v>
      </c>
      <c r="N13" s="10">
        <v>43675</v>
      </c>
      <c r="O13" s="10">
        <v>43734</v>
      </c>
      <c r="P13" s="4" t="s">
        <v>86</v>
      </c>
      <c r="Q13" s="15" t="s">
        <v>137</v>
      </c>
      <c r="R13" s="14">
        <v>649841.25</v>
      </c>
      <c r="S13" s="4" t="s">
        <v>85</v>
      </c>
      <c r="T13" s="4" t="s">
        <v>85</v>
      </c>
      <c r="U13" s="4" t="s">
        <v>85</v>
      </c>
      <c r="V13" s="4" t="s">
        <v>85</v>
      </c>
      <c r="W13" s="4" t="s">
        <v>83</v>
      </c>
      <c r="X13" s="4" t="s">
        <v>85</v>
      </c>
      <c r="Y13" s="4" t="s">
        <v>84</v>
      </c>
      <c r="Z13" s="7">
        <v>43803</v>
      </c>
      <c r="AA13" s="7">
        <v>43773</v>
      </c>
      <c r="AB13" s="6">
        <v>0</v>
      </c>
    </row>
    <row r="14" spans="1:29" s="4" customFormat="1" x14ac:dyDescent="0.25">
      <c r="A14" s="5">
        <v>2019</v>
      </c>
      <c r="B14" s="11">
        <v>43739</v>
      </c>
      <c r="C14" s="11">
        <v>43769</v>
      </c>
      <c r="D14" s="4" t="s">
        <v>73</v>
      </c>
      <c r="E14" s="4" t="s">
        <v>125</v>
      </c>
      <c r="F14" s="4" t="s">
        <v>126</v>
      </c>
      <c r="G14" s="8" t="s">
        <v>88</v>
      </c>
      <c r="H14" s="4" t="s">
        <v>84</v>
      </c>
      <c r="I14" s="4" t="s">
        <v>80</v>
      </c>
      <c r="J14" s="4" t="s">
        <v>105</v>
      </c>
      <c r="K14" s="4" t="s">
        <v>106</v>
      </c>
      <c r="L14" s="4" t="s">
        <v>107</v>
      </c>
      <c r="N14" s="10">
        <v>43694</v>
      </c>
      <c r="O14" s="10">
        <v>43753</v>
      </c>
      <c r="P14" s="4" t="s">
        <v>86</v>
      </c>
      <c r="Q14" s="15" t="s">
        <v>138</v>
      </c>
      <c r="R14" s="14">
        <v>498888.59</v>
      </c>
      <c r="S14" s="4" t="s">
        <v>85</v>
      </c>
      <c r="T14" s="4" t="s">
        <v>85</v>
      </c>
      <c r="U14" s="4" t="s">
        <v>85</v>
      </c>
      <c r="V14" s="4" t="s">
        <v>85</v>
      </c>
      <c r="W14" s="4" t="s">
        <v>83</v>
      </c>
      <c r="X14" s="4" t="s">
        <v>85</v>
      </c>
      <c r="Y14" s="4" t="s">
        <v>84</v>
      </c>
      <c r="Z14" s="7">
        <v>43803</v>
      </c>
      <c r="AA14" s="7">
        <v>43773</v>
      </c>
      <c r="AB14" s="6">
        <v>0</v>
      </c>
    </row>
    <row r="15" spans="1:29" s="4" customFormat="1" x14ac:dyDescent="0.25">
      <c r="A15" s="5">
        <v>2019</v>
      </c>
      <c r="B15" s="11">
        <v>43739</v>
      </c>
      <c r="C15" s="11">
        <v>43769</v>
      </c>
      <c r="D15" s="4" t="s">
        <v>73</v>
      </c>
      <c r="E15" s="4" t="s">
        <v>127</v>
      </c>
      <c r="F15" s="4" t="s">
        <v>128</v>
      </c>
      <c r="G15" s="8" t="s">
        <v>88</v>
      </c>
      <c r="H15" s="4" t="s">
        <v>84</v>
      </c>
      <c r="I15" s="4" t="s">
        <v>80</v>
      </c>
      <c r="J15" s="4" t="s">
        <v>129</v>
      </c>
      <c r="K15" s="4" t="s">
        <v>130</v>
      </c>
      <c r="L15" s="4" t="s">
        <v>131</v>
      </c>
      <c r="N15" s="10">
        <v>43694</v>
      </c>
      <c r="O15" s="10">
        <v>43753</v>
      </c>
      <c r="P15" s="4" t="s">
        <v>86</v>
      </c>
      <c r="Q15" s="15" t="s">
        <v>139</v>
      </c>
      <c r="R15" s="14">
        <v>949994.82</v>
      </c>
      <c r="S15" s="4" t="s">
        <v>85</v>
      </c>
      <c r="T15" s="4" t="s">
        <v>85</v>
      </c>
      <c r="U15" s="4" t="s">
        <v>85</v>
      </c>
      <c r="V15" s="4" t="s">
        <v>85</v>
      </c>
      <c r="W15" s="4" t="s">
        <v>83</v>
      </c>
      <c r="X15" s="4" t="s">
        <v>85</v>
      </c>
      <c r="Y15" s="4" t="s">
        <v>84</v>
      </c>
      <c r="Z15" s="7">
        <v>43803</v>
      </c>
      <c r="AA15" s="7">
        <v>43773</v>
      </c>
      <c r="AB15" s="6">
        <v>0</v>
      </c>
    </row>
    <row r="16" spans="1:29" s="4" customFormat="1" x14ac:dyDescent="0.25">
      <c r="A16" s="5">
        <v>2019</v>
      </c>
      <c r="B16" s="11">
        <v>43739</v>
      </c>
      <c r="C16" s="11">
        <v>43769</v>
      </c>
      <c r="D16" s="4" t="s">
        <v>73</v>
      </c>
      <c r="E16" s="4" t="s">
        <v>144</v>
      </c>
      <c r="F16" s="4" t="s">
        <v>140</v>
      </c>
      <c r="G16" s="8" t="s">
        <v>88</v>
      </c>
      <c r="H16" s="4" t="s">
        <v>84</v>
      </c>
      <c r="I16" s="4" t="s">
        <v>80</v>
      </c>
      <c r="J16" s="4" t="s">
        <v>141</v>
      </c>
      <c r="K16" s="4" t="s">
        <v>142</v>
      </c>
      <c r="L16" s="4" t="s">
        <v>143</v>
      </c>
      <c r="N16" s="10">
        <v>43694</v>
      </c>
      <c r="O16" s="10">
        <v>43753</v>
      </c>
      <c r="P16" s="4" t="s">
        <v>86</v>
      </c>
      <c r="Q16" s="19" t="s">
        <v>180</v>
      </c>
      <c r="R16" s="14">
        <v>449994.5</v>
      </c>
      <c r="S16" s="4" t="s">
        <v>85</v>
      </c>
      <c r="T16" s="4" t="s">
        <v>85</v>
      </c>
      <c r="U16" s="4" t="s">
        <v>85</v>
      </c>
      <c r="V16" s="4" t="s">
        <v>85</v>
      </c>
      <c r="W16" s="4" t="s">
        <v>83</v>
      </c>
      <c r="X16" s="4" t="s">
        <v>85</v>
      </c>
      <c r="Y16" s="4" t="s">
        <v>84</v>
      </c>
      <c r="Z16" s="7">
        <v>43803</v>
      </c>
      <c r="AA16" s="7">
        <v>43773</v>
      </c>
      <c r="AB16" s="6">
        <v>0</v>
      </c>
    </row>
    <row r="17" spans="1:28" s="4" customFormat="1" x14ac:dyDescent="0.25">
      <c r="A17" s="5">
        <v>2019</v>
      </c>
      <c r="B17" s="11">
        <v>43739</v>
      </c>
      <c r="C17" s="11">
        <v>43769</v>
      </c>
      <c r="D17" s="4" t="s">
        <v>73</v>
      </c>
      <c r="E17" s="4" t="s">
        <v>145</v>
      </c>
      <c r="F17" s="4" t="s">
        <v>146</v>
      </c>
      <c r="G17" s="8" t="s">
        <v>88</v>
      </c>
      <c r="H17" s="4" t="s">
        <v>84</v>
      </c>
      <c r="I17" s="4" t="s">
        <v>80</v>
      </c>
      <c r="J17" s="4" t="s">
        <v>113</v>
      </c>
      <c r="K17" s="4" t="s">
        <v>114</v>
      </c>
      <c r="L17" s="4" t="s">
        <v>94</v>
      </c>
      <c r="M17" s="4" t="s">
        <v>92</v>
      </c>
      <c r="N17" s="10">
        <v>43696</v>
      </c>
      <c r="O17" s="10">
        <v>43755</v>
      </c>
      <c r="P17" s="4" t="s">
        <v>86</v>
      </c>
      <c r="Q17" s="15" t="s">
        <v>181</v>
      </c>
      <c r="R17" s="14">
        <v>209890.37</v>
      </c>
      <c r="S17" s="4" t="s">
        <v>85</v>
      </c>
      <c r="T17" s="4" t="s">
        <v>85</v>
      </c>
      <c r="U17" s="4" t="s">
        <v>85</v>
      </c>
      <c r="V17" s="4" t="s">
        <v>85</v>
      </c>
      <c r="W17" s="4" t="s">
        <v>83</v>
      </c>
      <c r="X17" s="4" t="s">
        <v>85</v>
      </c>
      <c r="Y17" s="4" t="s">
        <v>84</v>
      </c>
      <c r="Z17" s="7">
        <v>43803</v>
      </c>
      <c r="AA17" s="7">
        <v>43773</v>
      </c>
      <c r="AB17" s="6">
        <v>0</v>
      </c>
    </row>
    <row r="18" spans="1:28" s="4" customFormat="1" x14ac:dyDescent="0.25">
      <c r="A18" s="5">
        <v>2019</v>
      </c>
      <c r="B18" s="11">
        <v>43739</v>
      </c>
      <c r="C18" s="11">
        <v>43769</v>
      </c>
      <c r="D18" s="4" t="s">
        <v>73</v>
      </c>
      <c r="E18" s="4" t="s">
        <v>147</v>
      </c>
      <c r="F18" s="4" t="s">
        <v>148</v>
      </c>
      <c r="G18" s="8" t="s">
        <v>88</v>
      </c>
      <c r="H18" s="4" t="s">
        <v>84</v>
      </c>
      <c r="I18" s="4" t="s">
        <v>80</v>
      </c>
      <c r="J18" s="4" t="s">
        <v>113</v>
      </c>
      <c r="K18" s="4" t="s">
        <v>114</v>
      </c>
      <c r="L18" s="4" t="s">
        <v>94</v>
      </c>
      <c r="M18" s="4" t="s">
        <v>92</v>
      </c>
      <c r="N18" s="10">
        <v>43696</v>
      </c>
      <c r="O18" s="10">
        <v>43755</v>
      </c>
      <c r="P18" s="4" t="s">
        <v>86</v>
      </c>
      <c r="Q18" s="15" t="s">
        <v>182</v>
      </c>
      <c r="R18" s="14">
        <v>799703.18</v>
      </c>
      <c r="S18" s="4" t="s">
        <v>85</v>
      </c>
      <c r="T18" s="4" t="s">
        <v>85</v>
      </c>
      <c r="U18" s="4" t="s">
        <v>85</v>
      </c>
      <c r="V18" s="4" t="s">
        <v>85</v>
      </c>
      <c r="W18" s="4" t="s">
        <v>83</v>
      </c>
      <c r="X18" s="4" t="s">
        <v>85</v>
      </c>
      <c r="Y18" s="4" t="s">
        <v>84</v>
      </c>
      <c r="Z18" s="7">
        <v>43803</v>
      </c>
      <c r="AA18" s="7">
        <v>43773</v>
      </c>
      <c r="AB18" s="6">
        <v>0</v>
      </c>
    </row>
    <row r="19" spans="1:28" s="4" customFormat="1" x14ac:dyDescent="0.25">
      <c r="A19" s="5">
        <v>2019</v>
      </c>
      <c r="B19" s="11">
        <v>43739</v>
      </c>
      <c r="C19" s="11">
        <v>43769</v>
      </c>
      <c r="D19" s="4" t="s">
        <v>73</v>
      </c>
      <c r="E19" s="4" t="s">
        <v>149</v>
      </c>
      <c r="F19" s="4" t="s">
        <v>150</v>
      </c>
      <c r="G19" s="8" t="s">
        <v>88</v>
      </c>
      <c r="H19" s="4" t="s">
        <v>84</v>
      </c>
      <c r="I19" s="4" t="s">
        <v>80</v>
      </c>
      <c r="J19" s="4" t="s">
        <v>141</v>
      </c>
      <c r="K19" s="4" t="s">
        <v>142</v>
      </c>
      <c r="L19" s="4" t="s">
        <v>143</v>
      </c>
      <c r="N19" s="10">
        <v>43696</v>
      </c>
      <c r="O19" s="10">
        <v>43755</v>
      </c>
      <c r="P19" s="4" t="s">
        <v>86</v>
      </c>
      <c r="Q19" s="19" t="s">
        <v>183</v>
      </c>
      <c r="R19" s="14">
        <v>449994.3</v>
      </c>
      <c r="S19" s="4" t="s">
        <v>85</v>
      </c>
      <c r="T19" s="4" t="s">
        <v>85</v>
      </c>
      <c r="U19" s="4" t="s">
        <v>85</v>
      </c>
      <c r="V19" s="4" t="s">
        <v>85</v>
      </c>
      <c r="W19" s="4" t="s">
        <v>83</v>
      </c>
      <c r="X19" s="4" t="s">
        <v>85</v>
      </c>
      <c r="Y19" s="4" t="s">
        <v>84</v>
      </c>
      <c r="Z19" s="7">
        <v>43803</v>
      </c>
      <c r="AA19" s="7">
        <v>43773</v>
      </c>
      <c r="AB19" s="6">
        <v>0</v>
      </c>
    </row>
    <row r="20" spans="1:28" s="4" customFormat="1" x14ac:dyDescent="0.25">
      <c r="A20" s="5">
        <v>2019</v>
      </c>
      <c r="B20" s="11">
        <v>43739</v>
      </c>
      <c r="C20" s="11">
        <v>43769</v>
      </c>
      <c r="D20" s="4" t="s">
        <v>73</v>
      </c>
      <c r="E20" s="4" t="s">
        <v>151</v>
      </c>
      <c r="F20" s="4" t="s">
        <v>152</v>
      </c>
      <c r="G20" s="8" t="s">
        <v>88</v>
      </c>
      <c r="H20" s="4" t="s">
        <v>84</v>
      </c>
      <c r="I20" s="4" t="s">
        <v>80</v>
      </c>
      <c r="J20" s="4" t="s">
        <v>153</v>
      </c>
      <c r="K20" s="4" t="s">
        <v>154</v>
      </c>
      <c r="L20" s="4" t="s">
        <v>130</v>
      </c>
      <c r="N20" s="10">
        <v>43696</v>
      </c>
      <c r="O20" s="10">
        <v>43755</v>
      </c>
      <c r="P20" s="4" t="s">
        <v>86</v>
      </c>
      <c r="Q20" s="20" t="s">
        <v>184</v>
      </c>
      <c r="R20" s="14">
        <v>719997.6</v>
      </c>
      <c r="S20" s="4" t="s">
        <v>85</v>
      </c>
      <c r="T20" s="4" t="s">
        <v>85</v>
      </c>
      <c r="U20" s="4" t="s">
        <v>85</v>
      </c>
      <c r="V20" s="4" t="s">
        <v>85</v>
      </c>
      <c r="W20" s="4" t="s">
        <v>83</v>
      </c>
      <c r="X20" s="4" t="s">
        <v>85</v>
      </c>
      <c r="Y20" s="4" t="s">
        <v>84</v>
      </c>
      <c r="Z20" s="7">
        <v>43803</v>
      </c>
      <c r="AA20" s="7">
        <v>43773</v>
      </c>
      <c r="AB20" s="6">
        <v>0</v>
      </c>
    </row>
    <row r="21" spans="1:28" s="4" customFormat="1" x14ac:dyDescent="0.25">
      <c r="A21" s="5">
        <v>2019</v>
      </c>
      <c r="B21" s="11">
        <v>43739</v>
      </c>
      <c r="C21" s="11">
        <v>43769</v>
      </c>
      <c r="D21" s="4" t="s">
        <v>73</v>
      </c>
      <c r="E21" s="4" t="s">
        <v>155</v>
      </c>
      <c r="F21" s="4" t="s">
        <v>156</v>
      </c>
      <c r="G21" s="8" t="s">
        <v>88</v>
      </c>
      <c r="H21" s="4" t="s">
        <v>84</v>
      </c>
      <c r="I21" s="4" t="s">
        <v>80</v>
      </c>
      <c r="J21" s="4" t="s">
        <v>89</v>
      </c>
      <c r="K21" s="4" t="s">
        <v>90</v>
      </c>
      <c r="L21" s="4" t="s">
        <v>96</v>
      </c>
      <c r="M21" s="4" t="s">
        <v>157</v>
      </c>
      <c r="N21" s="10">
        <v>43696</v>
      </c>
      <c r="O21" s="10">
        <v>43755</v>
      </c>
      <c r="P21" s="4" t="s">
        <v>86</v>
      </c>
      <c r="Q21" s="19" t="s">
        <v>185</v>
      </c>
      <c r="R21" s="14">
        <v>399937.38</v>
      </c>
      <c r="S21" s="4" t="s">
        <v>85</v>
      </c>
      <c r="T21" s="4" t="s">
        <v>85</v>
      </c>
      <c r="U21" s="4" t="s">
        <v>85</v>
      </c>
      <c r="V21" s="4" t="s">
        <v>85</v>
      </c>
      <c r="W21" s="4" t="s">
        <v>83</v>
      </c>
      <c r="X21" s="4" t="s">
        <v>85</v>
      </c>
      <c r="Y21" s="4" t="s">
        <v>84</v>
      </c>
      <c r="Z21" s="7">
        <v>43803</v>
      </c>
      <c r="AA21" s="7">
        <v>43773</v>
      </c>
      <c r="AB21" s="6">
        <v>0</v>
      </c>
    </row>
    <row r="22" spans="1:28" s="4" customFormat="1" x14ac:dyDescent="0.25">
      <c r="A22" s="5">
        <v>2019</v>
      </c>
      <c r="B22" s="11">
        <v>43739</v>
      </c>
      <c r="C22" s="11">
        <v>43769</v>
      </c>
      <c r="D22" s="4" t="s">
        <v>73</v>
      </c>
      <c r="E22" s="4" t="s">
        <v>158</v>
      </c>
      <c r="F22" s="4" t="s">
        <v>161</v>
      </c>
      <c r="G22" s="8" t="s">
        <v>88</v>
      </c>
      <c r="H22" s="4" t="s">
        <v>84</v>
      </c>
      <c r="I22" s="4" t="s">
        <v>80</v>
      </c>
      <c r="J22" s="4" t="s">
        <v>162</v>
      </c>
      <c r="K22" s="4" t="s">
        <v>163</v>
      </c>
      <c r="L22" s="4" t="s">
        <v>164</v>
      </c>
      <c r="N22" s="10">
        <v>43697</v>
      </c>
      <c r="O22" s="10">
        <v>43756</v>
      </c>
      <c r="P22" s="4" t="s">
        <v>86</v>
      </c>
      <c r="Q22" s="15" t="s">
        <v>186</v>
      </c>
      <c r="R22" s="13">
        <v>949998.75</v>
      </c>
      <c r="S22" s="4" t="s">
        <v>85</v>
      </c>
      <c r="T22" s="4" t="s">
        <v>85</v>
      </c>
      <c r="U22" s="4" t="s">
        <v>85</v>
      </c>
      <c r="V22" s="4" t="s">
        <v>85</v>
      </c>
      <c r="W22" s="4" t="s">
        <v>83</v>
      </c>
      <c r="X22" s="4" t="s">
        <v>85</v>
      </c>
      <c r="Y22" s="4" t="s">
        <v>84</v>
      </c>
      <c r="Z22" s="7">
        <v>43803</v>
      </c>
      <c r="AA22" s="7">
        <v>43773</v>
      </c>
      <c r="AB22" s="6">
        <v>0</v>
      </c>
    </row>
    <row r="23" spans="1:28" s="4" customFormat="1" x14ac:dyDescent="0.25">
      <c r="A23" s="5">
        <v>2019</v>
      </c>
      <c r="B23" s="11">
        <v>43739</v>
      </c>
      <c r="C23" s="11">
        <v>43769</v>
      </c>
      <c r="D23" s="4" t="s">
        <v>73</v>
      </c>
      <c r="E23" s="4" t="s">
        <v>159</v>
      </c>
      <c r="F23" s="4" t="s">
        <v>168</v>
      </c>
      <c r="G23" s="8" t="s">
        <v>88</v>
      </c>
      <c r="H23" s="4" t="s">
        <v>84</v>
      </c>
      <c r="I23" s="4" t="s">
        <v>80</v>
      </c>
      <c r="J23" s="4" t="s">
        <v>93</v>
      </c>
      <c r="K23" s="4" t="s">
        <v>94</v>
      </c>
      <c r="L23" s="4" t="s">
        <v>95</v>
      </c>
      <c r="N23" s="10">
        <v>43697</v>
      </c>
      <c r="O23" s="10">
        <v>43756</v>
      </c>
      <c r="P23" s="4" t="s">
        <v>86</v>
      </c>
      <c r="Q23" s="19" t="s">
        <v>187</v>
      </c>
      <c r="R23" s="13">
        <v>429648.5</v>
      </c>
      <c r="S23" s="4" t="s">
        <v>85</v>
      </c>
      <c r="T23" s="4" t="s">
        <v>85</v>
      </c>
      <c r="U23" s="4" t="s">
        <v>85</v>
      </c>
      <c r="V23" s="4" t="s">
        <v>85</v>
      </c>
      <c r="W23" s="4" t="s">
        <v>83</v>
      </c>
      <c r="X23" s="4" t="s">
        <v>85</v>
      </c>
      <c r="Y23" s="4" t="s">
        <v>84</v>
      </c>
      <c r="Z23" s="7">
        <v>43803</v>
      </c>
      <c r="AA23" s="7">
        <v>43773</v>
      </c>
      <c r="AB23" s="6">
        <v>0</v>
      </c>
    </row>
    <row r="24" spans="1:28" s="4" customFormat="1" x14ac:dyDescent="0.25">
      <c r="A24" s="5">
        <v>2019</v>
      </c>
      <c r="B24" s="11">
        <v>43739</v>
      </c>
      <c r="C24" s="11">
        <v>43769</v>
      </c>
      <c r="D24" s="4" t="s">
        <v>73</v>
      </c>
      <c r="E24" s="4" t="s">
        <v>160</v>
      </c>
      <c r="F24" s="4" t="s">
        <v>165</v>
      </c>
      <c r="G24" s="8" t="s">
        <v>88</v>
      </c>
      <c r="H24" s="4" t="s">
        <v>84</v>
      </c>
      <c r="I24" s="4" t="s">
        <v>80</v>
      </c>
      <c r="J24" s="4" t="s">
        <v>166</v>
      </c>
      <c r="K24" s="4" t="s">
        <v>167</v>
      </c>
      <c r="L24" s="4" t="s">
        <v>87</v>
      </c>
      <c r="N24" s="10">
        <v>43725</v>
      </c>
      <c r="O24" s="10">
        <v>43784</v>
      </c>
      <c r="P24" s="4" t="s">
        <v>86</v>
      </c>
      <c r="R24" s="14">
        <v>699288.3</v>
      </c>
      <c r="S24" s="4" t="s">
        <v>85</v>
      </c>
      <c r="T24" s="4" t="s">
        <v>85</v>
      </c>
      <c r="U24" s="4" t="s">
        <v>85</v>
      </c>
      <c r="V24" s="4" t="s">
        <v>85</v>
      </c>
      <c r="W24" s="4" t="s">
        <v>83</v>
      </c>
      <c r="X24" s="4" t="s">
        <v>85</v>
      </c>
      <c r="Y24" s="4" t="s">
        <v>84</v>
      </c>
      <c r="Z24" s="7">
        <v>43803</v>
      </c>
      <c r="AA24" s="7">
        <v>43773</v>
      </c>
      <c r="AB24" s="6">
        <v>0</v>
      </c>
    </row>
    <row r="25" spans="1:28" s="4" customFormat="1" x14ac:dyDescent="0.25">
      <c r="A25" s="5">
        <v>2019</v>
      </c>
      <c r="B25" s="11">
        <v>43739</v>
      </c>
      <c r="C25" s="11">
        <v>43769</v>
      </c>
      <c r="D25" s="4" t="s">
        <v>73</v>
      </c>
      <c r="E25" s="4" t="s">
        <v>169</v>
      </c>
      <c r="F25" s="4" t="s">
        <v>170</v>
      </c>
      <c r="G25" s="8" t="s">
        <v>88</v>
      </c>
      <c r="H25" s="4" t="s">
        <v>84</v>
      </c>
      <c r="I25" s="4" t="s">
        <v>80</v>
      </c>
      <c r="J25" s="4" t="s">
        <v>171</v>
      </c>
      <c r="K25" s="4" t="s">
        <v>172</v>
      </c>
      <c r="L25" s="4" t="s">
        <v>173</v>
      </c>
      <c r="N25" s="10">
        <v>43697</v>
      </c>
      <c r="O25" s="10">
        <v>43756</v>
      </c>
      <c r="P25" s="4" t="s">
        <v>86</v>
      </c>
      <c r="Q25" s="19" t="s">
        <v>188</v>
      </c>
      <c r="R25" s="14">
        <v>799820.06</v>
      </c>
      <c r="S25" s="4" t="s">
        <v>85</v>
      </c>
      <c r="T25" s="4" t="s">
        <v>85</v>
      </c>
      <c r="U25" s="4" t="s">
        <v>85</v>
      </c>
      <c r="V25" s="4" t="s">
        <v>85</v>
      </c>
      <c r="W25" s="4" t="s">
        <v>83</v>
      </c>
      <c r="X25" s="4" t="s">
        <v>85</v>
      </c>
      <c r="Y25" s="4" t="s">
        <v>84</v>
      </c>
      <c r="Z25" s="7">
        <v>43803</v>
      </c>
      <c r="AA25" s="7">
        <v>43773</v>
      </c>
      <c r="AB25" s="6">
        <v>0</v>
      </c>
    </row>
    <row r="26" spans="1:28" s="4" customFormat="1" x14ac:dyDescent="0.25">
      <c r="A26" s="5">
        <v>2019</v>
      </c>
      <c r="B26" s="11">
        <v>43739</v>
      </c>
      <c r="C26" s="11">
        <v>43769</v>
      </c>
      <c r="D26" s="4" t="s">
        <v>73</v>
      </c>
      <c r="E26" s="4" t="s">
        <v>179</v>
      </c>
      <c r="F26" s="4" t="s">
        <v>178</v>
      </c>
      <c r="G26" s="8" t="s">
        <v>88</v>
      </c>
      <c r="H26" s="4" t="s">
        <v>84</v>
      </c>
      <c r="I26" s="4" t="s">
        <v>80</v>
      </c>
      <c r="J26" s="4" t="s">
        <v>93</v>
      </c>
      <c r="K26" s="4" t="s">
        <v>94</v>
      </c>
      <c r="L26" s="4" t="s">
        <v>95</v>
      </c>
      <c r="N26" s="10">
        <v>43704</v>
      </c>
      <c r="O26" s="10">
        <v>43763</v>
      </c>
      <c r="P26" s="4" t="s">
        <v>86</v>
      </c>
      <c r="R26" s="14">
        <v>1499325.4</v>
      </c>
      <c r="S26" s="4" t="s">
        <v>85</v>
      </c>
      <c r="T26" s="4" t="s">
        <v>85</v>
      </c>
      <c r="U26" s="4" t="s">
        <v>85</v>
      </c>
      <c r="V26" s="4" t="s">
        <v>85</v>
      </c>
      <c r="W26" s="4" t="s">
        <v>83</v>
      </c>
      <c r="X26" s="4" t="s">
        <v>85</v>
      </c>
      <c r="Y26" s="4" t="s">
        <v>84</v>
      </c>
      <c r="Z26" s="7">
        <v>43803</v>
      </c>
      <c r="AA26" s="7">
        <v>43773</v>
      </c>
      <c r="AB26" s="6">
        <v>0</v>
      </c>
    </row>
    <row r="27" spans="1:28" s="4" customFormat="1" x14ac:dyDescent="0.25">
      <c r="A27" s="5">
        <v>2019</v>
      </c>
      <c r="B27" s="11">
        <v>43739</v>
      </c>
      <c r="C27" s="11">
        <v>43769</v>
      </c>
      <c r="D27" s="4" t="s">
        <v>73</v>
      </c>
      <c r="E27" s="4" t="s">
        <v>175</v>
      </c>
      <c r="F27" s="4" t="s">
        <v>174</v>
      </c>
      <c r="G27" s="8" t="s">
        <v>88</v>
      </c>
      <c r="H27" s="4" t="s">
        <v>84</v>
      </c>
      <c r="I27" s="4" t="s">
        <v>80</v>
      </c>
      <c r="J27" s="4" t="s">
        <v>176</v>
      </c>
      <c r="K27" s="4" t="s">
        <v>177</v>
      </c>
      <c r="L27" s="4" t="s">
        <v>118</v>
      </c>
      <c r="N27" s="10">
        <v>43710</v>
      </c>
      <c r="O27" s="10">
        <v>43769</v>
      </c>
      <c r="P27" s="4" t="s">
        <v>86</v>
      </c>
      <c r="Q27" s="19" t="s">
        <v>189</v>
      </c>
      <c r="R27" s="14">
        <v>399993.69</v>
      </c>
      <c r="S27" s="4" t="s">
        <v>85</v>
      </c>
      <c r="T27" s="4" t="s">
        <v>85</v>
      </c>
      <c r="U27" s="4" t="s">
        <v>85</v>
      </c>
      <c r="V27" s="4" t="s">
        <v>85</v>
      </c>
      <c r="W27" s="4" t="s">
        <v>83</v>
      </c>
      <c r="X27" s="4" t="s">
        <v>85</v>
      </c>
      <c r="Y27" s="4" t="s">
        <v>84</v>
      </c>
      <c r="Z27" s="7">
        <v>43803</v>
      </c>
      <c r="AA27" s="7">
        <v>43773</v>
      </c>
      <c r="AB27" s="6">
        <v>0</v>
      </c>
    </row>
    <row r="28" spans="1:28" s="4" customFormat="1" x14ac:dyDescent="0.25">
      <c r="A28" s="5"/>
      <c r="B28" s="11"/>
      <c r="C28" s="11"/>
      <c r="N28" s="8"/>
      <c r="O28" s="8"/>
      <c r="R28" s="14"/>
      <c r="AB28" s="6"/>
    </row>
    <row r="29" spans="1:28" s="4" customFormat="1" x14ac:dyDescent="0.25">
      <c r="A29" s="5"/>
      <c r="B29" s="11"/>
      <c r="C29" s="11"/>
      <c r="N29" s="8"/>
      <c r="O29" s="8"/>
      <c r="R29" s="14"/>
      <c r="AB29" s="6"/>
    </row>
    <row r="30" spans="1:28" s="4" customFormat="1" x14ac:dyDescent="0.25">
      <c r="A30" s="5"/>
      <c r="B30" s="11"/>
      <c r="C30" s="11"/>
      <c r="N30" s="8"/>
      <c r="O30" s="8"/>
      <c r="R30" s="14"/>
      <c r="AB30" s="6"/>
    </row>
    <row r="31" spans="1:28" s="4" customFormat="1" x14ac:dyDescent="0.25">
      <c r="N31" s="8"/>
      <c r="O31" s="8"/>
      <c r="R31" s="14"/>
      <c r="AB31" s="6"/>
    </row>
    <row r="32" spans="1:28" s="4" customFormat="1" x14ac:dyDescent="0.25">
      <c r="N32" s="8"/>
      <c r="O32" s="8"/>
      <c r="R32" s="14"/>
    </row>
    <row r="33" spans="14:18" s="4" customFormat="1" x14ac:dyDescent="0.25">
      <c r="N33" s="8"/>
      <c r="O33" s="8"/>
      <c r="R33" s="14"/>
    </row>
    <row r="34" spans="14:18" s="4" customFormat="1" x14ac:dyDescent="0.25">
      <c r="N34" s="8"/>
      <c r="O34" s="8"/>
      <c r="R34" s="14"/>
    </row>
    <row r="35" spans="14:18" s="4" customFormat="1" x14ac:dyDescent="0.25">
      <c r="N35" s="8"/>
      <c r="O35" s="8"/>
      <c r="R35" s="14"/>
    </row>
    <row r="36" spans="14:18" s="4" customFormat="1" x14ac:dyDescent="0.25">
      <c r="N36" s="8"/>
      <c r="O36" s="8"/>
      <c r="R36" s="14"/>
    </row>
    <row r="37" spans="14:18" s="4" customFormat="1" x14ac:dyDescent="0.25">
      <c r="N37" s="8"/>
      <c r="O37" s="8"/>
      <c r="R37" s="14"/>
    </row>
    <row r="38" spans="14:18" s="4" customFormat="1" x14ac:dyDescent="0.25">
      <c r="N38" s="8"/>
      <c r="O38" s="8"/>
      <c r="R38" s="14"/>
    </row>
    <row r="39" spans="14:18" s="4" customFormat="1" x14ac:dyDescent="0.25">
      <c r="N39" s="8"/>
      <c r="O39" s="8"/>
      <c r="R39" s="14"/>
    </row>
    <row r="40" spans="14:18" s="4" customFormat="1" x14ac:dyDescent="0.25">
      <c r="N40" s="8"/>
      <c r="O40" s="8"/>
      <c r="R40" s="14"/>
    </row>
    <row r="41" spans="14:18" s="4" customFormat="1" x14ac:dyDescent="0.25">
      <c r="N41" s="8"/>
      <c r="O41" s="8"/>
      <c r="R41" s="14"/>
    </row>
    <row r="42" spans="14:18" s="4" customFormat="1" x14ac:dyDescent="0.25">
      <c r="N42" s="8"/>
      <c r="O42" s="8"/>
      <c r="R42" s="14"/>
    </row>
    <row r="43" spans="14:18" s="4" customFormat="1" x14ac:dyDescent="0.25">
      <c r="N43" s="8"/>
      <c r="O43" s="8"/>
      <c r="R43" s="14"/>
    </row>
    <row r="44" spans="14:18" s="4" customFormat="1" x14ac:dyDescent="0.25">
      <c r="N44" s="8"/>
      <c r="O44" s="8"/>
      <c r="R44" s="14"/>
    </row>
    <row r="45" spans="14:18" s="4" customFormat="1" x14ac:dyDescent="0.25">
      <c r="N45" s="8"/>
      <c r="O45" s="8"/>
      <c r="R45" s="1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>
      <formula1>Hidden_13</formula1>
    </dataValidation>
    <dataValidation type="list" allowBlank="1" showErrorMessage="1" sqref="I8:I177">
      <formula1>Hidden_28</formula1>
    </dataValidation>
    <dataValidation type="list" allowBlank="1" showErrorMessage="1" sqref="W8:W177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1" r:id="rId13"/>
    <hyperlink ref="Q22" r:id="rId14"/>
    <hyperlink ref="Q23" r:id="rId15"/>
    <hyperlink ref="Q25" r:id="rId16"/>
    <hyperlink ref="Q27" r:id="rId17"/>
  </hyperlinks>
  <pageMargins left="0.7" right="0.7" top="0.75" bottom="0.75" header="0.3" footer="0.3"/>
  <pageSetup paperSize="9" orientation="portrait" verticalDpi="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4" sqref="H34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2018-06-16T16:24:52Z</dcterms:created>
  <dcterms:modified xsi:type="dcterms:W3CDTF">2019-11-04T18:32:09Z</dcterms:modified>
</cp:coreProperties>
</file>