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ARCHIVOS\Formatos  veri - copia Temazcalli\verificacion julio 2018\Trabajo Social\LTAIPSLPA84F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<sst xmlns="http://schemas.openxmlformats.org/spreadsheetml/2006/main" count="878" uniqueCount="328">
  <si>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</si>
  <si>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</si>
  <si>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</si>
  <si>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</si>
  <si>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</si>
  <si>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</si>
  <si>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</si>
  <si>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</si>
  <si>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</si>
  <si>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</si>
  <si>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</si>
  <si>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</si>
  <si>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</si>
  <si>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</si>
  <si>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</si>
  <si>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</si>
  <si>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</si>
  <si>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</si>
  <si>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</si>
  <si>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</si>
  <si>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</si>
  <si>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</si>
  <si>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</si>
  <si>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</si>
  <si>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</si>
  <si>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</si>
  <si>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</si>
  <si>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</si>
  <si>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</si>
  <si>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</si>
  <si>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</si>
  <si>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</si>
  <si>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</si>
  <si>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</si>
  <si>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</si>
  <si>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</si>
  <si>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</si>
  <si>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</si>
  <si>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</si>
  <si>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</si>
  <si>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</si>
  <si>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</si>
  <si>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</si>
  <si>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</si>
  <si>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</si>
  <si>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</si>
  <si>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</si>
  <si>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</si>
  <si>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</si>
  <si>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</si>
  <si>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</si>
  <si>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</si>
  <si>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</si>
  <si>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</si>
  <si>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</si>
  <si>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</si>
  <si>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</si>
  <si>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</si>
  <si>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</si>
  <si>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</si>
  <si>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</si>
  <si>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</si>
  <si>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</si>
  <si>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</si>
  <si>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</si>
  <si>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</si>
  <si>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</si>
  <si>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</si>
  <si>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</si>
  <si>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</si>
  <si>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</si>
  <si>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</si>
  <si>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</si>
  <si>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</si>
  <si>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</si>
  <si>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</si>
  <si>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</si>
  <si>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</si>
  <si>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</si>
  <si>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</si>
  <si>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</si>
  <si>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</si>
  <si>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</si>
  <si>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</si>
  <si>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</si>
  <si>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</si>
  <si>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</si>
  <si>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</si>
  <si>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</si>
  <si>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</si>
  <si>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</si>
  <si>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</si>
  <si>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</si>
  <si>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</si>
  <si>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</si>
  <si>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</si>
  <si>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</si>
  <si>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</si>
  <si>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</si>
  <si>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</si>
  <si>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</si>
  <si>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</si>
  <si>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</si>
  <si>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</si>
  <si>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</si>
  <si>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</si>
  <si>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</si>
  <si>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</si>
  <si>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</si>
  <si>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</si>
  <si>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</si>
  <si>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</si>
  <si>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</si>
  <si>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</si>
  <si>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</si>
  <si>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</si>
  <si>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</si>
  <si>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</si>
  <si>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</si>
  <si>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</si>
  <si>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</si>
  <si>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</si>
  <si>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</si>
  <si>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</si>
  <si>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</si>
  <si>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</si>
  <si>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</si>
  <si>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</si>
  <si>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</si>
  <si>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</si>
  <si>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</si>
  <si>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</si>
  <si>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</si>
  <si>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</si>
  <si>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</si>
  <si>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</si>
  <si>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</si>
  <si>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</si>
  <si>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</si>
  <si>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</si>
  <si>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</si>
  <si>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</si>
  <si>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</si>
  <si>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</si>
  <si>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</si>
  <si>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</si>
  <si>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</si>
  <si>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</si>
  <si>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</si>
  <si>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</si>
  <si>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</si>
  <si>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</si>
  <si>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</si>
  <si>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</si>
  <si>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</si>
  <si>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</si>
  <si>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</si>
  <si>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</si>
  <si>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</si>
  <si>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</si>
  <si>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</si>
  <si>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</si>
  <si>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</si>
  <si>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</si>
  <si>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</si>
  <si>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</si>
  <si>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</si>
  <si>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</si>
  <si>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</si>
  <si>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</si>
  <si>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</si>
  <si>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</si>
  <si>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</si>
  <si>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</si>
  <si>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</si>
  <si>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</si>
  <si>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</si>
  <si>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</si>
  <si>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</si>
  <si>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</si>
  <si>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</si>
  <si>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</si>
  <si>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</si>
  <si>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</si>
  <si>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</si>
  <si>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</si>
  <si>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</si>
  <si>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</si>
  <si>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</si>
  <si>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</si>
  <si>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</si>
  <si>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</si>
  <si>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</si>
  <si>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</si>
  <si>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</si>
  <si>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</si>
  <si>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</si>
  <si>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</si>
  <si>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</si>
  <si>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</si>
  <si>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</si>
  <si>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</si>
  <si>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</si>
  <si>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</si>
  <si>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</si>
  <si>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</si>
  <si>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</si>
  <si>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</si>
  <si>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</si>
  <si>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</si>
  <si>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</si>
  <si>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</si>
  <si>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</si>
  <si>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</si>
  <si>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</si>
  <si>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</si>
  <si>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</si>
  <si>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</si>
  <si>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</si>
  <si>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</si>
  <si>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</si>
  <si>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</si>
  <si>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</si>
  <si>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</si>
  <si>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</si>
  <si>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</si>
  <si>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</si>
  <si>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</si>
  <si>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</si>
  <si>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</si>
  <si>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</si>
  <si>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</si>
  <si>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</si>
  <si>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</si>
  <si>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depresión</t>
  </si>
  <si>
    <t>Atención psicologica para psiquiatria infantil</t>
  </si>
  <si>
    <t>Terapia psicologica para familia</t>
  </si>
  <si>
    <t>Canalización a terapias grupales</t>
  </si>
  <si>
    <t>Terapia para trastornos de la conducta alimentaria</t>
  </si>
  <si>
    <t>Internamiento</t>
  </si>
  <si>
    <t>Muestras toxicologicas</t>
  </si>
  <si>
    <t>seciones academicas</t>
  </si>
  <si>
    <t>capacitación interna</t>
  </si>
  <si>
    <t>capacitación externa</t>
  </si>
  <si>
    <t>conferencias y platicas de salud mental</t>
  </si>
  <si>
    <t>protocolos de investigación</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</si>
  <si>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</si>
  <si>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</si>
  <si>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</si>
  <si>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</si>
  <si>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</si>
  <si>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</si>
  <si>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Hombres y mujeres de 15 años en adelante con consumo de sustancias adictivas y transtornos de la conducta alimentaria que de manera voluntaria soliciten el tratamiento residencial.</t>
  </si>
  <si>
    <t>Abstinencia de sustancias</t>
  </si>
  <si>
    <t>Propiciar un ambiente familiar funcional</t>
  </si>
  <si>
    <t>Mitigar los sintomas de la enfermedad que repercuten en todos los ambitos</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</si>
  <si>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</si>
  <si>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</si>
  <si>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</si>
  <si>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</si>
  <si>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</si>
  <si>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</si>
  <si>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</si>
  <si>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Decreto de creacion del Instituto Temazcalli Prevención y Rehabilitación</t>
  </si>
  <si>
    <t>Jefatura de Trabajo Social</t>
  </si>
  <si>
    <t>Laboratorio</t>
  </si>
  <si>
    <t>Enseñanza e investigación</t>
  </si>
  <si>
    <t>ante-proyecto se canaliza al comité de etica y enseñanza para su aprobación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</si>
  <si>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</si>
  <si>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</si>
  <si>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</si>
  <si>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</si>
  <si>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</si>
  <si>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</si>
  <si>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</si>
  <si>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</si>
  <si>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</si>
  <si>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</si>
  <si>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</si>
  <si>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</si>
  <si>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</si>
  <si>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 xml:space="preserve">Stand de Salud mental </t>
  </si>
  <si>
    <t>Promocionar las acciones que se realizan en las diferentes areas del Instituto</t>
  </si>
  <si>
    <t>Oficio de solicitud</t>
  </si>
  <si>
    <t>Prevención</t>
  </si>
  <si>
    <t>Platicas de Salud Mental</t>
  </si>
  <si>
    <t>Brindar información relevante en temas relacionados con la prevención de Adicciones y TCA</t>
  </si>
  <si>
    <t>813 61 96 y 814 76 80 ext213</t>
  </si>
  <si>
    <t>814 61 96 y 814 76 80 ext213</t>
  </si>
  <si>
    <t>prevencion@temazcalli.gob.mx</t>
  </si>
  <si>
    <t>De lunes a viernes de 8:00 a 15:00</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</si>
  <si>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</si>
  <si>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</si>
  <si>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</si>
  <si>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El personal del Instituto debera contar con su gafete de identificación del Instituto Temazcalli, para invitados de otras instituciones presentar INE y registrarse</t>
  </si>
  <si>
    <t xml:space="preserve">Oficio de solicitud y comprobante del pago </t>
  </si>
  <si>
    <t>Entrevista de primera vez con trabajo social</t>
  </si>
  <si>
    <t>Ley de Ingresos del Estado de San Luis Potosí para el ejercicio fiscal 2018</t>
  </si>
  <si>
    <t>Trabajo social será el area  donde el usuario podrá acudir para externar su inquietud ante la negativa o falta del servicio solicitado</t>
  </si>
  <si>
    <t>Personal, estudiantes, familiares y publico en general relacionados con la salud mental</t>
  </si>
  <si>
    <t>Dirigido a la ciudadania en general</t>
  </si>
  <si>
    <t>Ciudadania en general</t>
  </si>
  <si>
    <t>Atención a familiares de usuarios del instituto temazcalli</t>
  </si>
  <si>
    <t>http://rutys.slp.gob.mx/consulta.php?no_trami=654&amp;visit=&amp;pal=&amp;dir=Instituto Temazcalli, Prevención y Rehabilitación&amp;pg=0</t>
  </si>
  <si>
    <t>http://rutys.slp.gob.mx/consulta.php?no_trami=651&amp;visit=&amp;pal=&amp;dir=Instituto Temazcalli, Prevención y Rehabilitación&amp;pg=0</t>
  </si>
  <si>
    <t>http://rutys.slp.gob.mx/consulta.php?no_trami=1070&amp;visit=&amp;pal=&amp;dir=Instituto Temazcalli, Prevención y Rehabilitación&amp;pg=0</t>
  </si>
  <si>
    <t>http://rutys.slp.gob.mx/consulta.php?no_trami=650&amp;visit=1&amp;pal=&amp;dir=Instituto%20Temazcalli,%20Prevenci%F3n%20y%20Rehabilitaci%F3n&amp;pg=0</t>
  </si>
  <si>
    <t>Inmediato conforme a los espacios existentes</t>
  </si>
  <si>
    <t>un día hábil</t>
  </si>
  <si>
    <t>Cinco días hábiles</t>
  </si>
  <si>
    <t>Permanente</t>
  </si>
  <si>
    <t>http://rutys.slp.gob.mx/consulta.php?no_trami=654&amp;visit=&amp;pal=&amp;dir=Instituto%20Temazcalli,%20Prevención%20y%20Rehabilitación&amp;pg=0</t>
  </si>
  <si>
    <t>Dar a conocer los servicios que proporciona el Instituto temazcalli, y brindar la atención cuando correspondan al Instituto</t>
  </si>
  <si>
    <t>http://temazcalli.gob.mx/transparencia/uploads/Avisos/DASI.pdf</t>
  </si>
  <si>
    <t>Dentro del criterio de los costos se agrega la cuota de recuperacion de $240.00 para cumplir con el valor numerico.  El costo depende del estudio socioeconómico que se aplica al usuario, conforme a lo establecido en la ley de ingresos para el Estado  de San Luis Potosí dentro de  la  tabla de cuotas y/o tarifas aplicables al  Instituto Temazcalli, correspondiente al ejercicio fiscal 2019 . dentro del criterio vinculante al sistema correspondiente, se ingresa la captura de la caratula del sistema en el que se ingresan datos sensibles  de usuarios</t>
  </si>
  <si>
    <t>Mejorar la atención al usuario</t>
  </si>
  <si>
    <t>Personal mejor capacitado en todas las areas, lo que permite que se brinde un mejor servicio a los usuarios</t>
  </si>
  <si>
    <t>Formar gente de población general y diversos grados academicos, brindando nuevos conocimientos o reforzando los ya obtenidos con anteerioridad</t>
  </si>
  <si>
    <t>Personal mas capacitado para beneficio de la atención al usuario</t>
  </si>
  <si>
    <t>Protocolos de investigación</t>
  </si>
  <si>
    <t>Conferencias y platicas de salud mental</t>
  </si>
  <si>
    <t>Capacitación externa</t>
  </si>
  <si>
    <t>Capacitación interna</t>
  </si>
  <si>
    <t>Sesiones academicas</t>
  </si>
  <si>
    <t>La propuesta se canaliza al comité de enseñanza para su aprobación</t>
  </si>
  <si>
    <t>Contar con su gafete de identificación del Instituto Temazcalli</t>
  </si>
  <si>
    <t>Se sustentan en la Ley General de Salud NOM 168-SSA-1-1998 Carta de los Derechos Generales de los Pacientes por la CONAMED, y La Ley de Salud Mental del Estado de San Luis Potosí con fecha de publicación 30 de agosto de 2018</t>
  </si>
  <si>
    <t>http://temazcalli.gob.mx/transparencia/XXV/2019/Septiembre/INFORME%202019.html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</si>
</sst>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u/>
      <sz val="11"/>
      <color theme="10"/>
      <name val="Arial"/>
      <family val="2"/>
    </font>
    <font>
      <sz val="11"/>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applyAlignment="1" applyProtection="1">
      <alignment wrapText="1"/>
    </xf>
    <xf numFmtId="0" fontId="0" fillId="0" borderId="0" xfId="0" applyAlignment="1">
      <alignment wrapText="1"/>
    </xf>
    <xf numFmtId="0" fontId="0" fillId="0" borderId="0" xfId="0" applyAlignment="1" applyProtection="1">
      <alignment horizontal="center"/>
    </xf>
    <xf numFmtId="0" fontId="3" fillId="0" borderId="0" xfId="1" applyProtection="1"/>
    <xf numFmtId="0" fontId="3" fillId="0" borderId="0" xfId="1" applyAlignment="1" applyProtection="1">
      <alignment wrapText="1"/>
    </xf>
    <xf numFmtId="0" fontId="0" fillId="0" borderId="0" xfId="0"/>
    <xf numFmtId="0" fontId="3" fillId="0" borderId="0" xfId="1"/>
    <xf numFmtId="0" fontId="2" fillId="3" borderId="1" xfId="0" applyFont="1" applyFill="1" applyBorder="1" applyAlignment="1">
      <alignment horizontal="center" vertical="center" wrapText="1"/>
    </xf>
    <xf numFmtId="0" fontId="4" fillId="0" borderId="1" xfId="0" applyFont="1" applyBorder="1"/>
    <xf numFmtId="14" fontId="4" fillId="0" borderId="1" xfId="0" applyNumberFormat="1" applyFont="1" applyBorder="1"/>
    <xf numFmtId="14" fontId="4" fillId="0" borderId="1" xfId="0" applyNumberFormat="1" applyFont="1" applyBorder="1" applyAlignment="1">
      <alignment horizontal="right"/>
    </xf>
    <xf numFmtId="0" fontId="4" fillId="0" borderId="1" xfId="0" applyFont="1" applyBorder="1" applyAlignment="1" applyProtection="1">
      <alignment wrapText="1"/>
    </xf>
    <xf numFmtId="0" fontId="4" fillId="0" borderId="1" xfId="0" applyFont="1" applyBorder="1" applyProtection="1"/>
    <xf numFmtId="0" fontId="4" fillId="0" borderId="1" xfId="0" applyFont="1" applyBorder="1" applyAlignment="1" applyProtection="1"/>
    <xf numFmtId="0" fontId="4" fillId="0" borderId="1" xfId="0" applyFont="1" applyBorder="1" applyAlignment="1">
      <alignment wrapText="1"/>
    </xf>
    <xf numFmtId="0" fontId="4" fillId="4" borderId="1" xfId="0" applyFont="1" applyFill="1" applyBorder="1" applyProtection="1"/>
    <xf numFmtId="0" fontId="4" fillId="0" borderId="1" xfId="0" applyFont="1" applyBorder="1" applyAlignment="1">
      <alignment horizontal="center"/>
    </xf>
    <xf numFmtId="164" fontId="4" fillId="0" borderId="1" xfId="0" applyNumberFormat="1" applyFont="1" applyBorder="1" applyAlignment="1" applyProtection="1">
      <alignment horizontal="center" wrapText="1"/>
    </xf>
    <xf numFmtId="0" fontId="4" fillId="0" borderId="1" xfId="0" applyFont="1" applyBorder="1" applyAlignment="1">
      <alignment horizontal="center" wrapText="1"/>
    </xf>
    <xf numFmtId="0" fontId="4" fillId="0" borderId="1" xfId="0" applyFont="1" applyBorder="1" applyAlignment="1" applyProtection="1">
      <alignment horizontal="center" wrapText="1"/>
    </xf>
    <xf numFmtId="0" fontId="5" fillId="4" borderId="1" xfId="1" applyFont="1" applyFill="1" applyBorder="1" applyProtection="1"/>
    <xf numFmtId="0" fontId="6" fillId="0" borderId="1" xfId="0" applyFont="1" applyBorder="1" applyProtection="1"/>
    <xf numFmtId="0" fontId="7" fillId="0" borderId="1" xfId="0" applyFon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654&amp;visit=&amp;pal=&amp;dir=Instituto%20Temazcalli,%20Prevenci&#243;n%20y%20Rehabilitaci&#243;n&amp;pg=0" TargetMode="External"/><Relationship Id="rId7" Type="http://schemas.openxmlformats.org/officeDocument/2006/relationships/printerSettings" Target="../printerSettings/printerSettings1.bin"/><Relationship Id="rId2" Type="http://schemas.openxmlformats.org/officeDocument/2006/relationships/hyperlink" Target="http://rutys.slp.gob.mx/consulta.php?no_trami=654&amp;visit=&amp;pal=&amp;dir=Instituto%20Temazcalli,%20Prevenci&#243;n%20y%20Rehabilitaci&#243;n&amp;pg=0" TargetMode="External"/><Relationship Id="rId1" Type="http://schemas.openxmlformats.org/officeDocument/2006/relationships/hyperlink" Target="http://rutys.slp.gob.mx/consulta.php?no_trami=654&amp;visit=&amp;pal=&amp;dir=Instituto%20Temazcalli,%20Prevenci&#243;n%20y%20Rehabilitaci&#243;n&amp;pg=0" TargetMode="External"/><Relationship Id="rId6" Type="http://schemas.openxmlformats.org/officeDocument/2006/relationships/hyperlink" Target="http://rutys.slp.gob.mx/consulta.php?no_trami=654&amp;visit=&amp;pal=&amp;dir=Instituto%20Temazcalli,%20Prevenci&#243;n%20y%20Rehabilitaci&#243;n&amp;pg=0" TargetMode="External"/><Relationship Id="rId5" Type="http://schemas.openxmlformats.org/officeDocument/2006/relationships/hyperlink" Target="http://temazcalli.gob.mx/transparencia/uploads/Avisos/DASI.pdf" TargetMode="External"/><Relationship Id="rId4" Type="http://schemas.openxmlformats.org/officeDocument/2006/relationships/hyperlink" Target="http://temazcalli.gob.mx/transparencia/uploads/Avisos/DASI.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17" Type="http://schemas.openxmlformats.org/officeDocument/2006/relationships/hyperlink" Target="mailto:prevencion@temazcalli.gob.mx" TargetMode="External"/><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ensenanza@temazcalli.gob.mx" TargetMode="External"/><Relationship Id="rId10" Type="http://schemas.openxmlformats.org/officeDocument/2006/relationships/hyperlink" Target="mailto:laboratorio@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tsocial@temazcalli.gob.mx" TargetMode="External"/><Relationship Id="rId14" Type="http://schemas.openxmlformats.org/officeDocument/2006/relationships/hyperlink" Target="mailto:ensenanza@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zoomScale="80" zoomScaleNormal="80" workbookViewId="0">
      <selection activeCell="B8" sqref="B8"/>
    </sheetView>
  </sheetViews>
  <sheetFormatPr baseColWidth="10" defaultColWidth="9.140625" defaultRowHeight="15" x14ac:dyDescent="0.25"/>
  <cols>
    <col min="1" max="1" width="10.7109375" customWidth="1"/>
    <col min="2" max="2" width="26.5703125" customWidth="1"/>
    <col min="3" max="3" width="26.140625" customWidth="1"/>
    <col min="4" max="4" width="26.5703125" customWidth="1"/>
    <col min="5" max="5" width="33" customWidth="1"/>
    <col min="6" max="6" width="33.140625" customWidth="1"/>
    <col min="7" max="7" width="15.42578125" customWidth="1"/>
    <col min="8" max="8" width="133.7109375" customWidth="1"/>
    <col min="9" max="9" width="53.7109375" customWidth="1"/>
    <col min="10" max="10" width="94.7109375" customWidth="1"/>
    <col min="11" max="11" width="28.7109375" customWidth="1"/>
    <col min="12" max="12" width="20.42578125" customWidth="1"/>
    <col min="13" max="13" width="43" customWidth="1"/>
    <col min="14" max="14" width="27.85546875" customWidth="1"/>
    <col min="15" max="15" width="45.5703125" customWidth="1"/>
    <col min="16" max="16" width="43.28515625" customWidth="1"/>
    <col min="17" max="17" width="36.140625" customWidth="1"/>
    <col min="18" max="18" width="48.42578125" customWidth="1"/>
    <col min="19" max="19" width="46" bestFit="1" customWidth="1"/>
    <col min="20" max="20" width="41.140625" customWidth="1"/>
    <col min="21" max="21" width="104.140625" customWidth="1"/>
    <col min="22" max="22" width="59.28515625" customWidth="1"/>
    <col min="23" max="23" width="25.42578125" customWidth="1"/>
    <col min="24" max="24" width="17.5703125" bestFit="1" customWidth="1"/>
    <col min="25" max="25" width="20" bestFit="1" customWidth="1"/>
    <col min="26" max="26" width="126.4257812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1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4.25" customHeight="1" x14ac:dyDescent="0.25">
      <c r="A8" s="13">
        <v>2019</v>
      </c>
      <c r="B8" s="14">
        <v>43710</v>
      </c>
      <c r="C8" s="15">
        <v>43738</v>
      </c>
      <c r="D8" s="16" t="s">
        <v>296</v>
      </c>
      <c r="E8" s="16" t="s">
        <v>301</v>
      </c>
      <c r="F8" s="16" t="s">
        <v>312</v>
      </c>
      <c r="G8" s="16" t="s">
        <v>262</v>
      </c>
      <c r="H8" s="25" t="s">
        <v>311</v>
      </c>
      <c r="I8" s="16" t="s">
        <v>291</v>
      </c>
      <c r="J8" s="28" t="s">
        <v>327</v>
      </c>
      <c r="K8" s="16" t="s">
        <v>307</v>
      </c>
      <c r="L8" s="20" t="s">
        <v>310</v>
      </c>
      <c r="M8" s="21">
        <v>1</v>
      </c>
      <c r="N8" s="22">
        <v>240</v>
      </c>
      <c r="O8" s="16" t="s">
        <v>297</v>
      </c>
      <c r="P8" s="21">
        <v>18</v>
      </c>
      <c r="Q8" s="16" t="s">
        <v>263</v>
      </c>
      <c r="R8" s="23" t="s">
        <v>326</v>
      </c>
      <c r="S8" s="21">
        <v>19</v>
      </c>
      <c r="T8" s="16" t="s">
        <v>298</v>
      </c>
      <c r="U8" s="25" t="s">
        <v>303</v>
      </c>
      <c r="V8" s="25" t="s">
        <v>313</v>
      </c>
      <c r="W8" s="13" t="s">
        <v>264</v>
      </c>
      <c r="X8" s="15">
        <v>43777</v>
      </c>
      <c r="Y8" s="15">
        <v>43746</v>
      </c>
      <c r="Z8" s="24" t="s">
        <v>314</v>
      </c>
    </row>
    <row r="9" spans="1:26" ht="90.75" customHeight="1" x14ac:dyDescent="0.25">
      <c r="A9" s="13">
        <v>2019</v>
      </c>
      <c r="B9" s="14">
        <v>43711</v>
      </c>
      <c r="C9" s="15">
        <v>43707</v>
      </c>
      <c r="D9" s="16" t="s">
        <v>232</v>
      </c>
      <c r="E9" s="16" t="s">
        <v>246</v>
      </c>
      <c r="F9" s="17" t="s">
        <v>253</v>
      </c>
      <c r="G9" s="16" t="s">
        <v>262</v>
      </c>
      <c r="H9" s="25" t="s">
        <v>303</v>
      </c>
      <c r="I9" s="16" t="s">
        <v>291</v>
      </c>
      <c r="J9" s="28" t="s">
        <v>327</v>
      </c>
      <c r="K9" s="16" t="s">
        <v>307</v>
      </c>
      <c r="L9" s="20" t="s">
        <v>310</v>
      </c>
      <c r="M9" s="21">
        <v>2</v>
      </c>
      <c r="N9" s="22">
        <v>240</v>
      </c>
      <c r="O9" s="16" t="s">
        <v>297</v>
      </c>
      <c r="P9" s="21">
        <v>18</v>
      </c>
      <c r="Q9" s="16" t="s">
        <v>263</v>
      </c>
      <c r="R9" s="23" t="s">
        <v>326</v>
      </c>
      <c r="S9" s="21">
        <v>19</v>
      </c>
      <c r="T9" s="16" t="s">
        <v>298</v>
      </c>
      <c r="U9" s="25" t="s">
        <v>303</v>
      </c>
      <c r="V9" s="25" t="s">
        <v>313</v>
      </c>
      <c r="W9" s="13" t="s">
        <v>264</v>
      </c>
      <c r="X9" s="15">
        <v>43777</v>
      </c>
      <c r="Y9" s="15">
        <v>43746</v>
      </c>
      <c r="Z9" s="24" t="s">
        <v>314</v>
      </c>
    </row>
    <row r="10" spans="1:26" ht="87.75" customHeight="1" x14ac:dyDescent="0.25">
      <c r="A10" s="13">
        <v>2019</v>
      </c>
      <c r="B10" s="14">
        <v>43712</v>
      </c>
      <c r="C10" s="15">
        <v>43707</v>
      </c>
      <c r="D10" s="16" t="s">
        <v>233</v>
      </c>
      <c r="E10" s="16" t="s">
        <v>247</v>
      </c>
      <c r="F10" s="16" t="s">
        <v>254</v>
      </c>
      <c r="G10" s="16" t="s">
        <v>262</v>
      </c>
      <c r="H10" s="25" t="s">
        <v>303</v>
      </c>
      <c r="I10" s="16" t="s">
        <v>291</v>
      </c>
      <c r="J10" s="28" t="s">
        <v>327</v>
      </c>
      <c r="K10" s="16" t="s">
        <v>307</v>
      </c>
      <c r="L10" s="20" t="s">
        <v>310</v>
      </c>
      <c r="M10" s="21">
        <v>3</v>
      </c>
      <c r="N10" s="22">
        <v>240</v>
      </c>
      <c r="O10" s="16" t="s">
        <v>297</v>
      </c>
      <c r="P10" s="21">
        <v>18</v>
      </c>
      <c r="Q10" s="16" t="s">
        <v>263</v>
      </c>
      <c r="R10" s="23" t="s">
        <v>326</v>
      </c>
      <c r="S10" s="21">
        <v>19</v>
      </c>
      <c r="T10" s="16" t="s">
        <v>298</v>
      </c>
      <c r="U10" s="25" t="s">
        <v>303</v>
      </c>
      <c r="V10" s="25" t="s">
        <v>313</v>
      </c>
      <c r="W10" s="13" t="s">
        <v>264</v>
      </c>
      <c r="X10" s="15">
        <v>43777</v>
      </c>
      <c r="Y10" s="15">
        <v>43746</v>
      </c>
      <c r="Z10" s="24" t="s">
        <v>314</v>
      </c>
    </row>
    <row r="11" spans="1:26" ht="84" customHeight="1" x14ac:dyDescent="0.25">
      <c r="A11" s="13">
        <v>2019</v>
      </c>
      <c r="B11" s="14">
        <v>43713</v>
      </c>
      <c r="C11" s="15">
        <v>43707</v>
      </c>
      <c r="D11" s="16" t="s">
        <v>234</v>
      </c>
      <c r="E11" s="16" t="s">
        <v>302</v>
      </c>
      <c r="F11" s="16" t="s">
        <v>255</v>
      </c>
      <c r="G11" s="16" t="s">
        <v>262</v>
      </c>
      <c r="H11" s="25" t="s">
        <v>303</v>
      </c>
      <c r="I11" s="16" t="s">
        <v>291</v>
      </c>
      <c r="J11" s="28" t="s">
        <v>327</v>
      </c>
      <c r="K11" s="16" t="s">
        <v>307</v>
      </c>
      <c r="L11" s="20" t="s">
        <v>310</v>
      </c>
      <c r="M11" s="21">
        <v>4</v>
      </c>
      <c r="N11" s="22">
        <v>240</v>
      </c>
      <c r="O11" s="16" t="s">
        <v>297</v>
      </c>
      <c r="P11" s="21">
        <v>18</v>
      </c>
      <c r="Q11" s="16" t="s">
        <v>263</v>
      </c>
      <c r="R11" s="23" t="s">
        <v>326</v>
      </c>
      <c r="S11" s="21">
        <v>19</v>
      </c>
      <c r="T11" s="16" t="s">
        <v>298</v>
      </c>
      <c r="U11" s="25" t="s">
        <v>303</v>
      </c>
      <c r="V11" s="25" t="s">
        <v>313</v>
      </c>
      <c r="W11" s="13" t="s">
        <v>264</v>
      </c>
      <c r="X11" s="15">
        <v>43777</v>
      </c>
      <c r="Y11" s="15">
        <v>43746</v>
      </c>
      <c r="Z11" s="24" t="s">
        <v>314</v>
      </c>
    </row>
    <row r="12" spans="1:26" ht="81.75" customHeight="1" x14ac:dyDescent="0.25">
      <c r="A12" s="13">
        <v>2019</v>
      </c>
      <c r="B12" s="14">
        <v>43714</v>
      </c>
      <c r="C12" s="15">
        <v>43707</v>
      </c>
      <c r="D12" s="16" t="s">
        <v>235</v>
      </c>
      <c r="E12" s="16" t="s">
        <v>248</v>
      </c>
      <c r="F12" s="16" t="s">
        <v>256</v>
      </c>
      <c r="G12" s="16" t="s">
        <v>262</v>
      </c>
      <c r="H12" s="25" t="s">
        <v>303</v>
      </c>
      <c r="I12" s="16" t="s">
        <v>291</v>
      </c>
      <c r="J12" s="28" t="s">
        <v>327</v>
      </c>
      <c r="K12" s="16" t="s">
        <v>307</v>
      </c>
      <c r="L12" s="20" t="s">
        <v>310</v>
      </c>
      <c r="M12" s="21">
        <v>5</v>
      </c>
      <c r="N12" s="22">
        <v>240</v>
      </c>
      <c r="O12" s="16" t="s">
        <v>297</v>
      </c>
      <c r="P12" s="21">
        <v>18</v>
      </c>
      <c r="Q12" s="16" t="s">
        <v>263</v>
      </c>
      <c r="R12" s="23" t="s">
        <v>326</v>
      </c>
      <c r="S12" s="21">
        <v>19</v>
      </c>
      <c r="T12" s="16" t="s">
        <v>298</v>
      </c>
      <c r="U12" s="25" t="s">
        <v>303</v>
      </c>
      <c r="V12" s="25" t="s">
        <v>313</v>
      </c>
      <c r="W12" s="13" t="s">
        <v>264</v>
      </c>
      <c r="X12" s="15">
        <v>43777</v>
      </c>
      <c r="Y12" s="15">
        <v>43746</v>
      </c>
      <c r="Z12" s="24" t="s">
        <v>314</v>
      </c>
    </row>
    <row r="13" spans="1:26" ht="86.25" customHeight="1" x14ac:dyDescent="0.25">
      <c r="A13" s="13">
        <v>2019</v>
      </c>
      <c r="B13" s="14">
        <v>43715</v>
      </c>
      <c r="C13" s="15">
        <v>43707</v>
      </c>
      <c r="D13" s="16" t="s">
        <v>236</v>
      </c>
      <c r="E13" s="16" t="s">
        <v>249</v>
      </c>
      <c r="F13" s="16" t="s">
        <v>257</v>
      </c>
      <c r="G13" s="16" t="s">
        <v>262</v>
      </c>
      <c r="H13" s="25" t="s">
        <v>303</v>
      </c>
      <c r="I13" s="16" t="s">
        <v>291</v>
      </c>
      <c r="J13" s="28" t="s">
        <v>327</v>
      </c>
      <c r="K13" s="16" t="s">
        <v>307</v>
      </c>
      <c r="L13" s="20" t="s">
        <v>310</v>
      </c>
      <c r="M13" s="21">
        <v>6</v>
      </c>
      <c r="N13" s="22">
        <v>240</v>
      </c>
      <c r="O13" s="16" t="s">
        <v>297</v>
      </c>
      <c r="P13" s="21">
        <v>18</v>
      </c>
      <c r="Q13" s="16" t="s">
        <v>263</v>
      </c>
      <c r="R13" s="23" t="s">
        <v>326</v>
      </c>
      <c r="S13" s="21">
        <v>19</v>
      </c>
      <c r="T13" s="16" t="s">
        <v>298</v>
      </c>
      <c r="U13" s="25" t="s">
        <v>303</v>
      </c>
      <c r="V13" s="25" t="s">
        <v>313</v>
      </c>
      <c r="W13" s="13" t="s">
        <v>264</v>
      </c>
      <c r="X13" s="15">
        <v>43777</v>
      </c>
      <c r="Y13" s="15">
        <v>43746</v>
      </c>
      <c r="Z13" s="24" t="s">
        <v>314</v>
      </c>
    </row>
    <row r="14" spans="1:26" ht="93.75" customHeight="1" x14ac:dyDescent="0.25">
      <c r="A14" s="13">
        <v>2019</v>
      </c>
      <c r="B14" s="14">
        <v>43716</v>
      </c>
      <c r="C14" s="15">
        <v>43707</v>
      </c>
      <c r="D14" s="16" t="s">
        <v>237</v>
      </c>
      <c r="E14" s="16" t="s">
        <v>250</v>
      </c>
      <c r="F14" s="16" t="s">
        <v>258</v>
      </c>
      <c r="G14" s="16" t="s">
        <v>262</v>
      </c>
      <c r="H14" s="25" t="s">
        <v>303</v>
      </c>
      <c r="I14" s="16" t="s">
        <v>291</v>
      </c>
      <c r="J14" s="28" t="s">
        <v>327</v>
      </c>
      <c r="K14" s="16" t="s">
        <v>307</v>
      </c>
      <c r="L14" s="20" t="s">
        <v>310</v>
      </c>
      <c r="M14" s="21">
        <v>7</v>
      </c>
      <c r="N14" s="22">
        <v>100</v>
      </c>
      <c r="O14" s="16" t="s">
        <v>297</v>
      </c>
      <c r="P14" s="21">
        <v>18</v>
      </c>
      <c r="Q14" s="16" t="s">
        <v>263</v>
      </c>
      <c r="R14" s="23" t="s">
        <v>326</v>
      </c>
      <c r="S14" s="21">
        <v>19</v>
      </c>
      <c r="T14" s="16" t="s">
        <v>298</v>
      </c>
      <c r="U14" s="25" t="s">
        <v>303</v>
      </c>
      <c r="V14" s="25" t="s">
        <v>313</v>
      </c>
      <c r="W14" s="13" t="s">
        <v>264</v>
      </c>
      <c r="X14" s="15">
        <v>43777</v>
      </c>
      <c r="Y14" s="15">
        <v>43746</v>
      </c>
      <c r="Z14" s="24" t="s">
        <v>314</v>
      </c>
    </row>
    <row r="15" spans="1:26" ht="86.25" customHeight="1" x14ac:dyDescent="0.25">
      <c r="A15" s="13">
        <v>2019</v>
      </c>
      <c r="B15" s="14">
        <v>43717</v>
      </c>
      <c r="C15" s="15">
        <v>43707</v>
      </c>
      <c r="D15" s="16" t="s">
        <v>238</v>
      </c>
      <c r="E15" s="16" t="s">
        <v>251</v>
      </c>
      <c r="F15" s="16" t="s">
        <v>259</v>
      </c>
      <c r="G15" s="16" t="s">
        <v>262</v>
      </c>
      <c r="H15" s="25" t="s">
        <v>303</v>
      </c>
      <c r="I15" s="16" t="s">
        <v>291</v>
      </c>
      <c r="J15" s="28" t="s">
        <v>327</v>
      </c>
      <c r="K15" s="16" t="s">
        <v>307</v>
      </c>
      <c r="L15" s="20" t="s">
        <v>310</v>
      </c>
      <c r="M15" s="21">
        <v>8</v>
      </c>
      <c r="N15" s="22">
        <v>240</v>
      </c>
      <c r="O15" s="16" t="s">
        <v>297</v>
      </c>
      <c r="P15" s="21">
        <v>18</v>
      </c>
      <c r="Q15" s="16" t="s">
        <v>263</v>
      </c>
      <c r="R15" s="23" t="s">
        <v>326</v>
      </c>
      <c r="S15" s="21">
        <v>19</v>
      </c>
      <c r="T15" s="16" t="s">
        <v>298</v>
      </c>
      <c r="U15" s="25" t="s">
        <v>303</v>
      </c>
      <c r="V15" s="25" t="s">
        <v>313</v>
      </c>
      <c r="W15" s="13" t="s">
        <v>264</v>
      </c>
      <c r="X15" s="15">
        <v>43777</v>
      </c>
      <c r="Y15" s="15">
        <v>43746</v>
      </c>
      <c r="Z15" s="24" t="s">
        <v>314</v>
      </c>
    </row>
    <row r="16" spans="1:26" ht="93.75" customHeight="1" x14ac:dyDescent="0.25">
      <c r="A16" s="13">
        <v>2019</v>
      </c>
      <c r="B16" s="14">
        <v>43718</v>
      </c>
      <c r="C16" s="15">
        <v>43707</v>
      </c>
      <c r="D16" s="17" t="s">
        <v>239</v>
      </c>
      <c r="E16" s="16" t="s">
        <v>252</v>
      </c>
      <c r="F16" s="16" t="s">
        <v>260</v>
      </c>
      <c r="G16" s="16" t="s">
        <v>262</v>
      </c>
      <c r="H16" s="25" t="s">
        <v>303</v>
      </c>
      <c r="I16" s="16" t="s">
        <v>291</v>
      </c>
      <c r="J16" s="28" t="s">
        <v>327</v>
      </c>
      <c r="K16" s="16" t="s">
        <v>307</v>
      </c>
      <c r="L16" s="20" t="s">
        <v>310</v>
      </c>
      <c r="M16" s="21">
        <v>9</v>
      </c>
      <c r="N16" s="22">
        <v>38000</v>
      </c>
      <c r="O16" s="16" t="s">
        <v>297</v>
      </c>
      <c r="P16" s="21">
        <v>18</v>
      </c>
      <c r="Q16" s="16" t="s">
        <v>263</v>
      </c>
      <c r="R16" s="23" t="s">
        <v>326</v>
      </c>
      <c r="S16" s="21">
        <v>19</v>
      </c>
      <c r="T16" s="16" t="s">
        <v>298</v>
      </c>
      <c r="U16" s="25" t="s">
        <v>303</v>
      </c>
      <c r="V16" s="25" t="s">
        <v>313</v>
      </c>
      <c r="W16" s="13" t="s">
        <v>264</v>
      </c>
      <c r="X16" s="15">
        <v>43777</v>
      </c>
      <c r="Y16" s="15">
        <v>43746</v>
      </c>
      <c r="Z16" s="24" t="s">
        <v>314</v>
      </c>
    </row>
    <row r="17" spans="1:26" ht="75.75" customHeight="1" x14ac:dyDescent="0.25">
      <c r="A17" s="13">
        <v>2019</v>
      </c>
      <c r="B17" s="14">
        <v>43719</v>
      </c>
      <c r="C17" s="15">
        <v>43707</v>
      </c>
      <c r="D17" s="17" t="s">
        <v>240</v>
      </c>
      <c r="E17" s="16" t="s">
        <v>300</v>
      </c>
      <c r="F17" s="16" t="s">
        <v>261</v>
      </c>
      <c r="G17" s="16" t="s">
        <v>262</v>
      </c>
      <c r="H17" s="25" t="s">
        <v>304</v>
      </c>
      <c r="I17" s="26" t="s">
        <v>292</v>
      </c>
      <c r="J17" s="28" t="s">
        <v>327</v>
      </c>
      <c r="K17" s="16" t="s">
        <v>308</v>
      </c>
      <c r="L17" s="20" t="s">
        <v>310</v>
      </c>
      <c r="M17" s="21">
        <v>10</v>
      </c>
      <c r="N17" s="22">
        <v>600</v>
      </c>
      <c r="O17" s="16" t="s">
        <v>297</v>
      </c>
      <c r="P17" s="21">
        <v>18</v>
      </c>
      <c r="Q17" s="16" t="s">
        <v>263</v>
      </c>
      <c r="R17" s="23" t="s">
        <v>326</v>
      </c>
      <c r="S17" s="21">
        <v>19</v>
      </c>
      <c r="T17" s="16" t="s">
        <v>298</v>
      </c>
      <c r="U17" s="25" t="s">
        <v>304</v>
      </c>
      <c r="V17" s="25" t="s">
        <v>313</v>
      </c>
      <c r="W17" s="13" t="s">
        <v>265</v>
      </c>
      <c r="X17" s="15">
        <v>43777</v>
      </c>
      <c r="Y17" s="15">
        <v>43746</v>
      </c>
      <c r="Z17" s="24" t="s">
        <v>314</v>
      </c>
    </row>
    <row r="18" spans="1:26" ht="92.25" customHeight="1" x14ac:dyDescent="0.25">
      <c r="A18" s="13">
        <v>2019</v>
      </c>
      <c r="B18" s="14">
        <v>43720</v>
      </c>
      <c r="C18" s="15">
        <v>43707</v>
      </c>
      <c r="D18" s="17" t="s">
        <v>323</v>
      </c>
      <c r="E18" s="16" t="s">
        <v>299</v>
      </c>
      <c r="F18" s="18" t="s">
        <v>315</v>
      </c>
      <c r="G18" s="16" t="s">
        <v>262</v>
      </c>
      <c r="H18" s="25" t="s">
        <v>305</v>
      </c>
      <c r="I18" s="16" t="s">
        <v>325</v>
      </c>
      <c r="J18" s="28" t="s">
        <v>327</v>
      </c>
      <c r="K18" s="16" t="s">
        <v>309</v>
      </c>
      <c r="L18" s="20" t="s">
        <v>310</v>
      </c>
      <c r="M18" s="21">
        <v>11</v>
      </c>
      <c r="N18" s="22">
        <v>1500</v>
      </c>
      <c r="O18" s="16" t="s">
        <v>297</v>
      </c>
      <c r="P18" s="21">
        <v>18</v>
      </c>
      <c r="Q18" s="16" t="s">
        <v>263</v>
      </c>
      <c r="R18" s="23" t="s">
        <v>326</v>
      </c>
      <c r="S18" s="21">
        <v>19</v>
      </c>
      <c r="T18" s="16" t="s">
        <v>298</v>
      </c>
      <c r="U18" s="25" t="s">
        <v>305</v>
      </c>
      <c r="V18" s="25" t="s">
        <v>313</v>
      </c>
      <c r="W18" s="13" t="s">
        <v>266</v>
      </c>
      <c r="X18" s="15">
        <v>43777</v>
      </c>
      <c r="Y18" s="15">
        <v>43746</v>
      </c>
      <c r="Z18" s="24" t="s">
        <v>314</v>
      </c>
    </row>
    <row r="19" spans="1:26" ht="89.25" customHeight="1" x14ac:dyDescent="0.25">
      <c r="A19" s="13">
        <v>2019</v>
      </c>
      <c r="B19" s="14">
        <v>43721</v>
      </c>
      <c r="C19" s="15">
        <v>43707</v>
      </c>
      <c r="D19" s="17" t="s">
        <v>322</v>
      </c>
      <c r="E19" s="16" t="s">
        <v>299</v>
      </c>
      <c r="F19" s="16" t="s">
        <v>316</v>
      </c>
      <c r="G19" s="16" t="s">
        <v>262</v>
      </c>
      <c r="H19" s="25" t="s">
        <v>305</v>
      </c>
      <c r="I19" s="16" t="s">
        <v>293</v>
      </c>
      <c r="J19" s="28" t="s">
        <v>327</v>
      </c>
      <c r="K19" s="16" t="s">
        <v>309</v>
      </c>
      <c r="L19" s="20" t="s">
        <v>310</v>
      </c>
      <c r="M19" s="21">
        <v>12</v>
      </c>
      <c r="N19" s="22">
        <v>1500</v>
      </c>
      <c r="O19" s="16" t="s">
        <v>297</v>
      </c>
      <c r="P19" s="21">
        <v>18</v>
      </c>
      <c r="Q19" s="16" t="s">
        <v>263</v>
      </c>
      <c r="R19" s="23" t="s">
        <v>326</v>
      </c>
      <c r="S19" s="21">
        <v>19</v>
      </c>
      <c r="T19" s="16" t="s">
        <v>298</v>
      </c>
      <c r="U19" s="25" t="s">
        <v>305</v>
      </c>
      <c r="V19" s="25" t="s">
        <v>313</v>
      </c>
      <c r="W19" s="13" t="s">
        <v>266</v>
      </c>
      <c r="X19" s="15">
        <v>43777</v>
      </c>
      <c r="Y19" s="15">
        <v>43746</v>
      </c>
      <c r="Z19" s="24" t="s">
        <v>314</v>
      </c>
    </row>
    <row r="20" spans="1:26" ht="86.25" customHeight="1" x14ac:dyDescent="0.25">
      <c r="A20" s="13">
        <v>2019</v>
      </c>
      <c r="B20" s="14">
        <v>43722</v>
      </c>
      <c r="C20" s="15">
        <v>43707</v>
      </c>
      <c r="D20" s="17" t="s">
        <v>321</v>
      </c>
      <c r="E20" s="16" t="s">
        <v>299</v>
      </c>
      <c r="F20" s="16" t="s">
        <v>316</v>
      </c>
      <c r="G20" s="16" t="s">
        <v>262</v>
      </c>
      <c r="H20" s="25" t="s">
        <v>305</v>
      </c>
      <c r="I20" s="16" t="s">
        <v>294</v>
      </c>
      <c r="J20" s="28" t="s">
        <v>327</v>
      </c>
      <c r="K20" s="16" t="s">
        <v>309</v>
      </c>
      <c r="L20" s="20" t="s">
        <v>310</v>
      </c>
      <c r="M20" s="21">
        <v>13</v>
      </c>
      <c r="N20" s="22">
        <v>1500</v>
      </c>
      <c r="O20" s="16" t="s">
        <v>297</v>
      </c>
      <c r="P20" s="21">
        <v>18</v>
      </c>
      <c r="Q20" s="16" t="s">
        <v>263</v>
      </c>
      <c r="R20" s="23" t="s">
        <v>326</v>
      </c>
      <c r="S20" s="21">
        <v>19</v>
      </c>
      <c r="T20" s="16" t="s">
        <v>298</v>
      </c>
      <c r="U20" s="25" t="s">
        <v>305</v>
      </c>
      <c r="V20" s="25" t="s">
        <v>313</v>
      </c>
      <c r="W20" s="13" t="s">
        <v>266</v>
      </c>
      <c r="X20" s="15">
        <v>43777</v>
      </c>
      <c r="Y20" s="15">
        <v>43746</v>
      </c>
      <c r="Z20" s="24" t="s">
        <v>314</v>
      </c>
    </row>
    <row r="21" spans="1:26" ht="88.5" customHeight="1" x14ac:dyDescent="0.25">
      <c r="A21" s="13">
        <v>2019</v>
      </c>
      <c r="B21" s="14">
        <v>43723</v>
      </c>
      <c r="C21" s="15">
        <v>43707</v>
      </c>
      <c r="D21" s="16" t="s">
        <v>320</v>
      </c>
      <c r="E21" s="16" t="s">
        <v>299</v>
      </c>
      <c r="F21" s="16" t="s">
        <v>317</v>
      </c>
      <c r="G21" s="16" t="s">
        <v>262</v>
      </c>
      <c r="H21" s="25" t="s">
        <v>305</v>
      </c>
      <c r="I21" s="16" t="s">
        <v>324</v>
      </c>
      <c r="J21" s="28" t="s">
        <v>327</v>
      </c>
      <c r="K21" s="16" t="s">
        <v>309</v>
      </c>
      <c r="L21" s="20" t="s">
        <v>310</v>
      </c>
      <c r="M21" s="21">
        <v>14</v>
      </c>
      <c r="N21" s="22">
        <v>1500</v>
      </c>
      <c r="O21" s="16" t="s">
        <v>297</v>
      </c>
      <c r="P21" s="21">
        <v>18</v>
      </c>
      <c r="Q21" s="16" t="s">
        <v>263</v>
      </c>
      <c r="R21" s="23" t="s">
        <v>326</v>
      </c>
      <c r="S21" s="21">
        <v>19</v>
      </c>
      <c r="T21" s="16" t="s">
        <v>298</v>
      </c>
      <c r="U21" s="25" t="s">
        <v>305</v>
      </c>
      <c r="V21" s="25" t="s">
        <v>313</v>
      </c>
      <c r="W21" s="13" t="s">
        <v>266</v>
      </c>
      <c r="X21" s="15">
        <v>43777</v>
      </c>
      <c r="Y21" s="15">
        <v>43746</v>
      </c>
      <c r="Z21" s="24" t="s">
        <v>314</v>
      </c>
    </row>
    <row r="22" spans="1:26" ht="82.5" customHeight="1" x14ac:dyDescent="0.25">
      <c r="A22" s="13">
        <v>2019</v>
      </c>
      <c r="B22" s="14">
        <v>43724</v>
      </c>
      <c r="C22" s="15">
        <v>43707</v>
      </c>
      <c r="D22" s="16" t="s">
        <v>319</v>
      </c>
      <c r="E22" s="16" t="s">
        <v>299</v>
      </c>
      <c r="F22" s="16" t="s">
        <v>318</v>
      </c>
      <c r="G22" s="16" t="s">
        <v>262</v>
      </c>
      <c r="H22" s="25" t="s">
        <v>305</v>
      </c>
      <c r="I22" s="16" t="s">
        <v>267</v>
      </c>
      <c r="J22" s="28" t="s">
        <v>327</v>
      </c>
      <c r="K22" s="16" t="s">
        <v>309</v>
      </c>
      <c r="L22" s="20" t="s">
        <v>310</v>
      </c>
      <c r="M22" s="21">
        <v>15</v>
      </c>
      <c r="N22" s="22">
        <v>1500</v>
      </c>
      <c r="O22" s="16" t="s">
        <v>297</v>
      </c>
      <c r="P22" s="21">
        <v>18</v>
      </c>
      <c r="Q22" s="16" t="s">
        <v>263</v>
      </c>
      <c r="R22" s="23" t="s">
        <v>326</v>
      </c>
      <c r="S22" s="21">
        <v>19</v>
      </c>
      <c r="T22" s="16" t="s">
        <v>298</v>
      </c>
      <c r="U22" s="25" t="s">
        <v>305</v>
      </c>
      <c r="V22" s="25" t="s">
        <v>313</v>
      </c>
      <c r="W22" s="13" t="s">
        <v>266</v>
      </c>
      <c r="X22" s="15">
        <v>43777</v>
      </c>
      <c r="Y22" s="15">
        <v>43746</v>
      </c>
      <c r="Z22" s="24" t="s">
        <v>314</v>
      </c>
    </row>
    <row r="23" spans="1:26" ht="75.75" customHeight="1" x14ac:dyDescent="0.25">
      <c r="A23" s="13">
        <v>2019</v>
      </c>
      <c r="B23" s="14">
        <v>43725</v>
      </c>
      <c r="C23" s="15">
        <v>43707</v>
      </c>
      <c r="D23" s="19" t="s">
        <v>281</v>
      </c>
      <c r="E23" s="19" t="s">
        <v>301</v>
      </c>
      <c r="F23" s="19" t="s">
        <v>282</v>
      </c>
      <c r="G23" s="13" t="s">
        <v>262</v>
      </c>
      <c r="H23" s="25" t="s">
        <v>306</v>
      </c>
      <c r="I23" s="19" t="s">
        <v>283</v>
      </c>
      <c r="J23" s="28" t="s">
        <v>327</v>
      </c>
      <c r="K23" s="27" t="s">
        <v>309</v>
      </c>
      <c r="L23" s="20" t="s">
        <v>310</v>
      </c>
      <c r="M23" s="21">
        <v>16</v>
      </c>
      <c r="N23" s="22">
        <v>1500</v>
      </c>
      <c r="O23" s="16" t="s">
        <v>297</v>
      </c>
      <c r="P23" s="21">
        <v>18</v>
      </c>
      <c r="Q23" s="19" t="s">
        <v>263</v>
      </c>
      <c r="R23" s="23" t="s">
        <v>326</v>
      </c>
      <c r="S23" s="21">
        <v>19</v>
      </c>
      <c r="T23" s="16" t="s">
        <v>298</v>
      </c>
      <c r="U23" s="25" t="s">
        <v>306</v>
      </c>
      <c r="V23" s="25" t="s">
        <v>313</v>
      </c>
      <c r="W23" s="13" t="s">
        <v>284</v>
      </c>
      <c r="X23" s="15">
        <v>43777</v>
      </c>
      <c r="Y23" s="15">
        <v>43746</v>
      </c>
      <c r="Z23" s="24" t="s">
        <v>314</v>
      </c>
    </row>
    <row r="24" spans="1:26" ht="91.5" customHeight="1" x14ac:dyDescent="0.25">
      <c r="A24" s="13">
        <v>2019</v>
      </c>
      <c r="B24" s="14">
        <v>43726</v>
      </c>
      <c r="C24" s="15">
        <v>43707</v>
      </c>
      <c r="D24" s="19" t="s">
        <v>285</v>
      </c>
      <c r="E24" s="19" t="s">
        <v>301</v>
      </c>
      <c r="F24" s="19" t="s">
        <v>286</v>
      </c>
      <c r="G24" s="13" t="s">
        <v>262</v>
      </c>
      <c r="H24" s="25" t="s">
        <v>306</v>
      </c>
      <c r="I24" s="19" t="s">
        <v>295</v>
      </c>
      <c r="J24" s="28" t="s">
        <v>327</v>
      </c>
      <c r="K24" s="27" t="s">
        <v>309</v>
      </c>
      <c r="L24" s="20" t="s">
        <v>310</v>
      </c>
      <c r="M24" s="21">
        <v>17</v>
      </c>
      <c r="N24" s="22">
        <v>1500</v>
      </c>
      <c r="O24" s="16" t="s">
        <v>297</v>
      </c>
      <c r="P24" s="21">
        <v>18</v>
      </c>
      <c r="Q24" s="19" t="s">
        <v>263</v>
      </c>
      <c r="R24" s="23" t="s">
        <v>326</v>
      </c>
      <c r="S24" s="21">
        <v>19</v>
      </c>
      <c r="T24" s="16" t="s">
        <v>298</v>
      </c>
      <c r="U24" s="25" t="s">
        <v>306</v>
      </c>
      <c r="V24" s="25" t="s">
        <v>313</v>
      </c>
      <c r="W24" s="13" t="s">
        <v>284</v>
      </c>
      <c r="X24" s="15">
        <v>43777</v>
      </c>
      <c r="Y24" s="15">
        <v>43746</v>
      </c>
      <c r="Z24" s="24" t="s">
        <v>314</v>
      </c>
    </row>
  </sheetData>
  <mergeCells count="7">
    <mergeCell ref="A6:Z6"/>
    <mergeCell ref="A2:C2"/>
    <mergeCell ref="D2:F2"/>
    <mergeCell ref="G2:I2"/>
    <mergeCell ref="A3:C3"/>
    <mergeCell ref="D3:F3"/>
    <mergeCell ref="G3:I3"/>
  </mergeCells>
  <hyperlinks>
    <hyperlink ref="H9" r:id="rId1"/>
    <hyperlink ref="U9" r:id="rId2"/>
    <hyperlink ref="U8" r:id="rId3"/>
    <hyperlink ref="V8" r:id="rId4"/>
    <hyperlink ref="V9:V24" r:id="rId5" display="http://temazcalli.gob.mx/transparencia/uploads/Avisos/DASI.pdf"/>
    <hyperlink ref="H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A3" sqref="A3:S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t="78"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s="5" t="s">
        <v>269</v>
      </c>
      <c r="E4" s="7">
        <v>106</v>
      </c>
      <c r="F4" s="4"/>
      <c r="G4" s="4" t="s">
        <v>137</v>
      </c>
      <c r="H4" s="4" t="s">
        <v>270</v>
      </c>
      <c r="I4" s="7">
        <v>1</v>
      </c>
      <c r="J4" s="4" t="s">
        <v>177</v>
      </c>
      <c r="K4" s="7">
        <v>28</v>
      </c>
      <c r="L4" s="4" t="s">
        <v>177</v>
      </c>
      <c r="M4" s="7">
        <v>24</v>
      </c>
      <c r="N4" s="4" t="s">
        <v>177</v>
      </c>
      <c r="O4" s="4">
        <v>78140</v>
      </c>
      <c r="Q4" s="4" t="s">
        <v>271</v>
      </c>
      <c r="R4" s="8" t="s">
        <v>272</v>
      </c>
      <c r="S4" s="5" t="s">
        <v>275</v>
      </c>
    </row>
    <row r="5" spans="1:19" ht="30" x14ac:dyDescent="0.25">
      <c r="A5">
        <v>2</v>
      </c>
      <c r="B5" s="4" t="s">
        <v>232</v>
      </c>
      <c r="C5" t="s">
        <v>112</v>
      </c>
      <c r="D5" s="5" t="s">
        <v>269</v>
      </c>
      <c r="E5" s="7">
        <v>106</v>
      </c>
      <c r="G5" t="s">
        <v>137</v>
      </c>
      <c r="H5" s="4" t="s">
        <v>270</v>
      </c>
      <c r="I5" s="7">
        <v>1</v>
      </c>
      <c r="J5" s="4" t="s">
        <v>177</v>
      </c>
      <c r="K5" s="7">
        <v>28</v>
      </c>
      <c r="L5" s="4" t="s">
        <v>177</v>
      </c>
      <c r="M5" s="7">
        <v>24</v>
      </c>
      <c r="N5" s="4" t="s">
        <v>177</v>
      </c>
      <c r="O5" s="4">
        <v>78140</v>
      </c>
      <c r="Q5" s="4" t="s">
        <v>271</v>
      </c>
      <c r="R5" s="8" t="s">
        <v>272</v>
      </c>
      <c r="S5" s="5" t="s">
        <v>275</v>
      </c>
    </row>
    <row r="6" spans="1:19" ht="30" x14ac:dyDescent="0.25">
      <c r="A6">
        <v>3</v>
      </c>
      <c r="B6" s="4" t="s">
        <v>233</v>
      </c>
      <c r="C6" t="s">
        <v>112</v>
      </c>
      <c r="D6" s="5" t="s">
        <v>269</v>
      </c>
      <c r="E6" s="7">
        <v>106</v>
      </c>
      <c r="G6" t="s">
        <v>137</v>
      </c>
      <c r="H6" s="4" t="s">
        <v>270</v>
      </c>
      <c r="I6" s="7">
        <v>1</v>
      </c>
      <c r="J6" s="4" t="s">
        <v>177</v>
      </c>
      <c r="K6" s="7">
        <v>28</v>
      </c>
      <c r="L6" s="4" t="s">
        <v>177</v>
      </c>
      <c r="M6" s="7">
        <v>24</v>
      </c>
      <c r="N6" s="4" t="s">
        <v>177</v>
      </c>
      <c r="O6" s="4">
        <v>78140</v>
      </c>
      <c r="Q6" s="4" t="s">
        <v>271</v>
      </c>
      <c r="R6" s="8" t="s">
        <v>272</v>
      </c>
      <c r="S6" s="5" t="s">
        <v>275</v>
      </c>
    </row>
    <row r="7" spans="1:19" ht="30" x14ac:dyDescent="0.25">
      <c r="A7">
        <v>4</v>
      </c>
      <c r="B7" s="4" t="s">
        <v>234</v>
      </c>
      <c r="C7" t="s">
        <v>112</v>
      </c>
      <c r="D7" s="5" t="s">
        <v>269</v>
      </c>
      <c r="E7" s="7">
        <v>106</v>
      </c>
      <c r="G7" t="s">
        <v>137</v>
      </c>
      <c r="H7" s="4" t="s">
        <v>270</v>
      </c>
      <c r="I7" s="7">
        <v>1</v>
      </c>
      <c r="J7" s="4" t="s">
        <v>177</v>
      </c>
      <c r="K7" s="7">
        <v>28</v>
      </c>
      <c r="L7" s="4" t="s">
        <v>177</v>
      </c>
      <c r="M7" s="7">
        <v>24</v>
      </c>
      <c r="N7" s="4" t="s">
        <v>177</v>
      </c>
      <c r="O7" s="4">
        <v>78140</v>
      </c>
      <c r="Q7" s="4" t="s">
        <v>271</v>
      </c>
      <c r="R7" s="8" t="s">
        <v>272</v>
      </c>
      <c r="S7" s="5" t="s">
        <v>275</v>
      </c>
    </row>
    <row r="8" spans="1:19" ht="30" x14ac:dyDescent="0.25">
      <c r="A8">
        <v>5</v>
      </c>
      <c r="B8" s="4" t="s">
        <v>235</v>
      </c>
      <c r="C8" t="s">
        <v>112</v>
      </c>
      <c r="D8" s="5" t="s">
        <v>269</v>
      </c>
      <c r="E8" s="7">
        <v>106</v>
      </c>
      <c r="G8" t="s">
        <v>137</v>
      </c>
      <c r="H8" s="4" t="s">
        <v>270</v>
      </c>
      <c r="I8" s="7">
        <v>1</v>
      </c>
      <c r="J8" s="4" t="s">
        <v>177</v>
      </c>
      <c r="K8" s="7">
        <v>28</v>
      </c>
      <c r="L8" s="4" t="s">
        <v>177</v>
      </c>
      <c r="M8" s="7">
        <v>24</v>
      </c>
      <c r="N8" s="4" t="s">
        <v>177</v>
      </c>
      <c r="O8" s="4">
        <v>78140</v>
      </c>
      <c r="Q8" s="4" t="s">
        <v>271</v>
      </c>
      <c r="R8" s="8" t="s">
        <v>272</v>
      </c>
      <c r="S8" s="5" t="s">
        <v>275</v>
      </c>
    </row>
    <row r="9" spans="1:19" ht="30" x14ac:dyDescent="0.25">
      <c r="A9">
        <v>6</v>
      </c>
      <c r="B9" s="4" t="s">
        <v>236</v>
      </c>
      <c r="C9" t="s">
        <v>112</v>
      </c>
      <c r="D9" s="5" t="s">
        <v>269</v>
      </c>
      <c r="E9" s="7">
        <v>106</v>
      </c>
      <c r="G9" t="s">
        <v>137</v>
      </c>
      <c r="H9" s="4" t="s">
        <v>270</v>
      </c>
      <c r="I9" s="7">
        <v>1</v>
      </c>
      <c r="J9" s="4" t="s">
        <v>177</v>
      </c>
      <c r="K9" s="7">
        <v>28</v>
      </c>
      <c r="L9" s="4" t="s">
        <v>177</v>
      </c>
      <c r="M9" s="7">
        <v>24</v>
      </c>
      <c r="N9" s="4" t="s">
        <v>177</v>
      </c>
      <c r="O9" s="4">
        <v>78140</v>
      </c>
      <c r="Q9" s="4" t="s">
        <v>271</v>
      </c>
      <c r="R9" s="8" t="s">
        <v>272</v>
      </c>
      <c r="S9" s="5" t="s">
        <v>275</v>
      </c>
    </row>
    <row r="10" spans="1:19" ht="30" x14ac:dyDescent="0.25">
      <c r="A10">
        <v>7</v>
      </c>
      <c r="B10" s="4" t="s">
        <v>237</v>
      </c>
      <c r="C10" t="s">
        <v>112</v>
      </c>
      <c r="D10" s="5" t="s">
        <v>269</v>
      </c>
      <c r="E10" s="7">
        <v>106</v>
      </c>
      <c r="G10" t="s">
        <v>137</v>
      </c>
      <c r="H10" s="4" t="s">
        <v>270</v>
      </c>
      <c r="I10" s="7">
        <v>1</v>
      </c>
      <c r="J10" s="4" t="s">
        <v>177</v>
      </c>
      <c r="K10" s="7">
        <v>28</v>
      </c>
      <c r="L10" s="4" t="s">
        <v>177</v>
      </c>
      <c r="M10" s="7">
        <v>24</v>
      </c>
      <c r="N10" s="4" t="s">
        <v>177</v>
      </c>
      <c r="O10" s="4">
        <v>78140</v>
      </c>
      <c r="Q10" s="4" t="s">
        <v>271</v>
      </c>
      <c r="R10" s="8" t="s">
        <v>272</v>
      </c>
      <c r="S10" s="5" t="s">
        <v>275</v>
      </c>
    </row>
    <row r="11" spans="1:19" ht="30" x14ac:dyDescent="0.25">
      <c r="A11">
        <v>8</v>
      </c>
      <c r="B11" s="4" t="s">
        <v>238</v>
      </c>
      <c r="C11" t="s">
        <v>112</v>
      </c>
      <c r="D11" s="5" t="s">
        <v>269</v>
      </c>
      <c r="E11" s="7">
        <v>106</v>
      </c>
      <c r="G11" t="s">
        <v>137</v>
      </c>
      <c r="H11" s="4" t="s">
        <v>270</v>
      </c>
      <c r="I11" s="7">
        <v>1</v>
      </c>
      <c r="J11" s="4" t="s">
        <v>177</v>
      </c>
      <c r="K11" s="7">
        <v>28</v>
      </c>
      <c r="L11" s="4" t="s">
        <v>177</v>
      </c>
      <c r="M11" s="7">
        <v>24</v>
      </c>
      <c r="N11" s="4" t="s">
        <v>177</v>
      </c>
      <c r="O11" s="4">
        <v>78140</v>
      </c>
      <c r="Q11" s="4" t="s">
        <v>271</v>
      </c>
      <c r="R11" s="8" t="s">
        <v>272</v>
      </c>
      <c r="S11" s="5" t="s">
        <v>275</v>
      </c>
    </row>
    <row r="12" spans="1:19" ht="30" x14ac:dyDescent="0.25">
      <c r="A12">
        <v>9</v>
      </c>
      <c r="B12" s="4" t="s">
        <v>239</v>
      </c>
      <c r="C12" t="s">
        <v>112</v>
      </c>
      <c r="D12" s="5" t="s">
        <v>269</v>
      </c>
      <c r="E12" s="7">
        <v>106</v>
      </c>
      <c r="G12" t="s">
        <v>137</v>
      </c>
      <c r="H12" s="4" t="s">
        <v>270</v>
      </c>
      <c r="I12" s="7">
        <v>1</v>
      </c>
      <c r="J12" s="4" t="s">
        <v>177</v>
      </c>
      <c r="K12" s="7">
        <v>28</v>
      </c>
      <c r="L12" s="4" t="s">
        <v>177</v>
      </c>
      <c r="M12" s="7">
        <v>24</v>
      </c>
      <c r="N12" s="4" t="s">
        <v>177</v>
      </c>
      <c r="O12" s="4">
        <v>78140</v>
      </c>
      <c r="Q12" s="4" t="s">
        <v>271</v>
      </c>
      <c r="R12" s="8" t="s">
        <v>272</v>
      </c>
      <c r="S12" s="5" t="s">
        <v>275</v>
      </c>
    </row>
    <row r="13" spans="1:19" ht="30" x14ac:dyDescent="0.25">
      <c r="A13">
        <v>10</v>
      </c>
      <c r="B13" s="4" t="s">
        <v>240</v>
      </c>
      <c r="C13" t="s">
        <v>112</v>
      </c>
      <c r="D13" s="5" t="s">
        <v>269</v>
      </c>
      <c r="E13" s="7">
        <v>106</v>
      </c>
      <c r="G13" t="s">
        <v>137</v>
      </c>
      <c r="H13" s="4" t="s">
        <v>270</v>
      </c>
      <c r="I13" s="7">
        <v>1</v>
      </c>
      <c r="J13" s="4" t="s">
        <v>177</v>
      </c>
      <c r="K13" s="7">
        <v>28</v>
      </c>
      <c r="L13" s="4" t="s">
        <v>177</v>
      </c>
      <c r="M13" s="7">
        <v>24</v>
      </c>
      <c r="N13" s="4" t="s">
        <v>177</v>
      </c>
      <c r="O13" s="4">
        <v>78140</v>
      </c>
      <c r="Q13" s="4" t="s">
        <v>277</v>
      </c>
      <c r="R13" s="8" t="s">
        <v>273</v>
      </c>
      <c r="S13" s="5" t="s">
        <v>276</v>
      </c>
    </row>
    <row r="14" spans="1:19" ht="30" x14ac:dyDescent="0.25">
      <c r="A14">
        <v>11</v>
      </c>
      <c r="B14" s="4" t="s">
        <v>241</v>
      </c>
      <c r="C14" t="s">
        <v>112</v>
      </c>
      <c r="D14" s="5" t="s">
        <v>269</v>
      </c>
      <c r="E14" s="7">
        <v>106</v>
      </c>
      <c r="G14" t="s">
        <v>137</v>
      </c>
      <c r="H14" s="4" t="s">
        <v>270</v>
      </c>
      <c r="I14" s="7">
        <v>1</v>
      </c>
      <c r="J14" s="4" t="s">
        <v>177</v>
      </c>
      <c r="K14" s="7">
        <v>28</v>
      </c>
      <c r="L14" s="4" t="s">
        <v>177</v>
      </c>
      <c r="M14" s="7">
        <v>24</v>
      </c>
      <c r="N14" s="4" t="s">
        <v>177</v>
      </c>
      <c r="O14" s="4">
        <v>78140</v>
      </c>
      <c r="Q14" s="4" t="s">
        <v>278</v>
      </c>
      <c r="R14" s="8" t="s">
        <v>274</v>
      </c>
      <c r="S14" s="5" t="s">
        <v>276</v>
      </c>
    </row>
    <row r="15" spans="1:19" ht="30" x14ac:dyDescent="0.25">
      <c r="A15">
        <v>12</v>
      </c>
      <c r="B15" s="4" t="s">
        <v>242</v>
      </c>
      <c r="C15" t="s">
        <v>112</v>
      </c>
      <c r="D15" s="5" t="s">
        <v>269</v>
      </c>
      <c r="E15" s="7">
        <v>106</v>
      </c>
      <c r="G15" t="s">
        <v>137</v>
      </c>
      <c r="H15" s="4" t="s">
        <v>270</v>
      </c>
      <c r="I15" s="7">
        <v>1</v>
      </c>
      <c r="J15" s="4" t="s">
        <v>177</v>
      </c>
      <c r="K15" s="7">
        <v>28</v>
      </c>
      <c r="L15" s="4" t="s">
        <v>177</v>
      </c>
      <c r="M15" s="7">
        <v>24</v>
      </c>
      <c r="N15" s="4" t="s">
        <v>177</v>
      </c>
      <c r="O15" s="4">
        <v>78140</v>
      </c>
      <c r="Q15" s="4" t="s">
        <v>278</v>
      </c>
      <c r="R15" s="8" t="s">
        <v>274</v>
      </c>
      <c r="S15" s="5" t="s">
        <v>276</v>
      </c>
    </row>
    <row r="16" spans="1:19" ht="30" x14ac:dyDescent="0.25">
      <c r="A16">
        <v>13</v>
      </c>
      <c r="B16" s="4" t="s">
        <v>243</v>
      </c>
      <c r="C16" t="s">
        <v>112</v>
      </c>
      <c r="D16" s="5" t="s">
        <v>269</v>
      </c>
      <c r="E16" s="7">
        <v>106</v>
      </c>
      <c r="G16" t="s">
        <v>137</v>
      </c>
      <c r="H16" s="4" t="s">
        <v>270</v>
      </c>
      <c r="I16" s="7">
        <v>1</v>
      </c>
      <c r="J16" s="4" t="s">
        <v>177</v>
      </c>
      <c r="K16" s="7">
        <v>28</v>
      </c>
      <c r="L16" s="4" t="s">
        <v>177</v>
      </c>
      <c r="M16" s="7">
        <v>24</v>
      </c>
      <c r="N16" s="4" t="s">
        <v>177</v>
      </c>
      <c r="O16" s="4">
        <v>78140</v>
      </c>
      <c r="Q16" s="4" t="s">
        <v>278</v>
      </c>
      <c r="R16" s="8" t="s">
        <v>274</v>
      </c>
      <c r="S16" s="5" t="s">
        <v>276</v>
      </c>
    </row>
    <row r="17" spans="1:19" ht="30" x14ac:dyDescent="0.25">
      <c r="A17">
        <v>14</v>
      </c>
      <c r="B17" s="5" t="s">
        <v>244</v>
      </c>
      <c r="C17" t="s">
        <v>112</v>
      </c>
      <c r="D17" s="5" t="s">
        <v>269</v>
      </c>
      <c r="E17" s="7">
        <v>106</v>
      </c>
      <c r="G17" t="s">
        <v>137</v>
      </c>
      <c r="H17" s="4" t="s">
        <v>270</v>
      </c>
      <c r="I17" s="7">
        <v>1</v>
      </c>
      <c r="J17" s="4" t="s">
        <v>177</v>
      </c>
      <c r="K17" s="7">
        <v>28</v>
      </c>
      <c r="L17" s="4" t="s">
        <v>177</v>
      </c>
      <c r="M17" s="7">
        <v>24</v>
      </c>
      <c r="N17" s="4" t="s">
        <v>177</v>
      </c>
      <c r="O17" s="4">
        <v>78140</v>
      </c>
      <c r="Q17" s="4" t="s">
        <v>278</v>
      </c>
      <c r="R17" s="8" t="s">
        <v>274</v>
      </c>
      <c r="S17" s="5" t="s">
        <v>276</v>
      </c>
    </row>
    <row r="18" spans="1:19" ht="30" x14ac:dyDescent="0.25">
      <c r="A18">
        <v>15</v>
      </c>
      <c r="B18" s="4" t="s">
        <v>245</v>
      </c>
      <c r="C18" t="s">
        <v>112</v>
      </c>
      <c r="D18" s="5" t="s">
        <v>269</v>
      </c>
      <c r="E18" s="7">
        <v>106</v>
      </c>
      <c r="G18" t="s">
        <v>137</v>
      </c>
      <c r="H18" s="4" t="s">
        <v>270</v>
      </c>
      <c r="I18" s="7">
        <v>1</v>
      </c>
      <c r="J18" s="4" t="s">
        <v>177</v>
      </c>
      <c r="K18" s="7">
        <v>28</v>
      </c>
      <c r="L18" s="4" t="s">
        <v>177</v>
      </c>
      <c r="M18" s="7">
        <v>24</v>
      </c>
      <c r="N18" s="4" t="s">
        <v>177</v>
      </c>
      <c r="O18" s="4">
        <v>78140</v>
      </c>
      <c r="Q18" s="4" t="s">
        <v>278</v>
      </c>
      <c r="R18" s="8" t="s">
        <v>274</v>
      </c>
      <c r="S18" s="5" t="s">
        <v>276</v>
      </c>
    </row>
    <row r="19" spans="1:19" ht="30" x14ac:dyDescent="0.25">
      <c r="A19">
        <v>16</v>
      </c>
      <c r="B19" s="6" t="s">
        <v>281</v>
      </c>
      <c r="C19" s="10" t="s">
        <v>112</v>
      </c>
      <c r="D19" s="5" t="s">
        <v>269</v>
      </c>
      <c r="E19" s="7">
        <v>106</v>
      </c>
      <c r="F19" s="10"/>
      <c r="G19" s="10" t="s">
        <v>137</v>
      </c>
      <c r="H19" s="4" t="s">
        <v>270</v>
      </c>
      <c r="I19" s="7">
        <v>1</v>
      </c>
      <c r="J19" s="4" t="s">
        <v>177</v>
      </c>
      <c r="K19" s="7">
        <v>28</v>
      </c>
      <c r="L19" s="4" t="s">
        <v>177</v>
      </c>
      <c r="M19" s="7">
        <v>24</v>
      </c>
      <c r="N19" s="4" t="s">
        <v>177</v>
      </c>
      <c r="O19" s="4">
        <v>78140</v>
      </c>
      <c r="P19" s="10"/>
      <c r="Q19" s="4" t="s">
        <v>287</v>
      </c>
      <c r="R19" s="11" t="s">
        <v>289</v>
      </c>
      <c r="S19" s="5" t="s">
        <v>290</v>
      </c>
    </row>
    <row r="20" spans="1:19" ht="30" x14ac:dyDescent="0.25">
      <c r="A20">
        <v>17</v>
      </c>
      <c r="B20" s="6" t="s">
        <v>285</v>
      </c>
      <c r="C20" s="10" t="s">
        <v>112</v>
      </c>
      <c r="D20" s="5" t="s">
        <v>269</v>
      </c>
      <c r="E20" s="7">
        <v>106</v>
      </c>
      <c r="F20" s="10"/>
      <c r="G20" s="10" t="s">
        <v>137</v>
      </c>
      <c r="H20" s="4" t="s">
        <v>270</v>
      </c>
      <c r="I20" s="7">
        <v>1</v>
      </c>
      <c r="J20" s="4" t="s">
        <v>177</v>
      </c>
      <c r="K20" s="7">
        <v>28</v>
      </c>
      <c r="L20" s="4" t="s">
        <v>177</v>
      </c>
      <c r="M20" s="7">
        <v>24</v>
      </c>
      <c r="N20" s="4" t="s">
        <v>177</v>
      </c>
      <c r="O20" s="4">
        <v>78140</v>
      </c>
      <c r="P20" s="10"/>
      <c r="Q20" s="4" t="s">
        <v>288</v>
      </c>
      <c r="R20" s="11" t="s">
        <v>289</v>
      </c>
      <c r="S20" s="5" t="s">
        <v>290</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21:N201">
      <formula1>Hidden_3_Tabla_54986113</formula1>
    </dataValidation>
    <dataValidation type="list" allowBlank="1" showInputMessage="1" showErrorMessage="1" sqref="G4">
      <formula1>hidden3</formula1>
    </dataValidation>
  </dataValidations>
  <hyperlinks>
    <hyperlink ref="R4" r:id="rId1"/>
    <hyperlink ref="R5" r:id="rId2"/>
    <hyperlink ref="R6" r:id="rId3"/>
    <hyperlink ref="R7" r:id="rId4"/>
    <hyperlink ref="R8" r:id="rId5"/>
    <hyperlink ref="R9" r:id="rId6"/>
    <hyperlink ref="R10" r:id="rId7"/>
    <hyperlink ref="R12" r:id="rId8"/>
    <hyperlink ref="R11" r:id="rId9"/>
    <hyperlink ref="R13" r:id="rId10"/>
    <hyperlink ref="R14" r:id="rId11"/>
    <hyperlink ref="R15" r:id="rId12"/>
    <hyperlink ref="R16" r:id="rId13"/>
    <hyperlink ref="R17" r:id="rId14"/>
    <hyperlink ref="R18" r:id="rId15"/>
    <hyperlink ref="R19" r:id="rId16"/>
    <hyperlink ref="R20" r:id="rId1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65.28515625" customWidth="1"/>
  </cols>
  <sheetData>
    <row r="1" spans="1:2" hidden="1" x14ac:dyDescent="0.25">
      <c r="B1" t="s">
        <v>9</v>
      </c>
    </row>
    <row r="2" spans="1:2" hidden="1" x14ac:dyDescent="0.25">
      <c r="B2" t="s">
        <v>202</v>
      </c>
    </row>
    <row r="3" spans="1:2" x14ac:dyDescent="0.25">
      <c r="A3" s="1" t="s">
        <v>87</v>
      </c>
      <c r="B3" s="1" t="s">
        <v>203</v>
      </c>
    </row>
    <row r="4" spans="1:2" ht="30" x14ac:dyDescent="0.25">
      <c r="A4">
        <v>18</v>
      </c>
      <c r="B4" s="5"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19</v>
      </c>
      <c r="B4" s="4" t="s">
        <v>279</v>
      </c>
      <c r="C4" s="9" t="s">
        <v>280</v>
      </c>
      <c r="D4" t="s">
        <v>112</v>
      </c>
      <c r="E4" s="6" t="s">
        <v>269</v>
      </c>
      <c r="F4">
        <v>106</v>
      </c>
      <c r="H4" t="s">
        <v>137</v>
      </c>
      <c r="I4" s="4" t="s">
        <v>270</v>
      </c>
      <c r="J4" s="7">
        <v>1</v>
      </c>
      <c r="K4" s="4" t="s">
        <v>177</v>
      </c>
      <c r="L4" s="7">
        <v>28</v>
      </c>
      <c r="M4" s="4" t="s">
        <v>177</v>
      </c>
      <c r="N4" s="7">
        <v>24</v>
      </c>
      <c r="O4" s="4" t="s">
        <v>177</v>
      </c>
      <c r="P4" s="4">
        <v>78140</v>
      </c>
    </row>
    <row r="5" spans="1:17" x14ac:dyDescent="0.25">
      <c r="B5" s="4"/>
      <c r="C5" s="8"/>
      <c r="E5" s="6"/>
      <c r="F5" s="3"/>
      <c r="I5" s="4"/>
      <c r="J5" s="7"/>
      <c r="K5" s="4"/>
      <c r="L5" s="7"/>
      <c r="M5" s="4"/>
      <c r="N5" s="7"/>
      <c r="O5" s="4"/>
      <c r="P5" s="4"/>
    </row>
    <row r="6" spans="1:17" x14ac:dyDescent="0.25">
      <c r="B6" s="4"/>
      <c r="C6" s="8"/>
      <c r="E6" s="6"/>
      <c r="F6" s="3"/>
      <c r="I6" s="4"/>
      <c r="J6" s="7"/>
      <c r="K6" s="4"/>
      <c r="L6" s="7"/>
      <c r="M6" s="4"/>
      <c r="N6" s="7"/>
      <c r="O6" s="4"/>
      <c r="P6" s="4"/>
    </row>
    <row r="7" spans="1:17" x14ac:dyDescent="0.25">
      <c r="B7" s="4"/>
      <c r="C7" s="8"/>
      <c r="E7" s="6"/>
      <c r="F7" s="3"/>
      <c r="I7" s="4"/>
      <c r="J7" s="7"/>
      <c r="K7" s="4"/>
      <c r="L7" s="7"/>
      <c r="M7" s="4"/>
      <c r="N7" s="7"/>
      <c r="O7" s="4"/>
      <c r="P7" s="4"/>
    </row>
    <row r="8" spans="1:17" x14ac:dyDescent="0.25">
      <c r="B8" s="4"/>
      <c r="C8" s="8"/>
      <c r="E8" s="6"/>
      <c r="F8" s="3"/>
      <c r="I8" s="4"/>
      <c r="J8" s="7"/>
      <c r="K8" s="4"/>
      <c r="L8" s="7"/>
      <c r="M8" s="4"/>
      <c r="N8" s="7"/>
      <c r="O8" s="4"/>
      <c r="P8" s="4"/>
    </row>
    <row r="9" spans="1:17" x14ac:dyDescent="0.25">
      <c r="B9" s="4"/>
      <c r="C9" s="8"/>
      <c r="E9" s="6"/>
      <c r="F9" s="3"/>
      <c r="I9" s="4"/>
      <c r="J9" s="7"/>
      <c r="K9" s="4"/>
      <c r="L9" s="7"/>
      <c r="M9" s="4"/>
      <c r="N9" s="7"/>
      <c r="O9" s="4"/>
      <c r="P9" s="4"/>
    </row>
    <row r="10" spans="1:17" x14ac:dyDescent="0.25">
      <c r="B10" s="4"/>
      <c r="C10" s="8"/>
      <c r="E10" s="6"/>
      <c r="F10" s="3"/>
      <c r="I10" s="4"/>
      <c r="J10" s="7"/>
      <c r="K10" s="4"/>
      <c r="L10" s="7"/>
      <c r="M10" s="4"/>
      <c r="N10" s="7"/>
      <c r="O10" s="4"/>
      <c r="P10" s="4"/>
    </row>
    <row r="11" spans="1:17" x14ac:dyDescent="0.25">
      <c r="B11" s="4"/>
      <c r="C11" s="8"/>
      <c r="E11" s="6"/>
      <c r="F11" s="3"/>
      <c r="I11" s="4"/>
      <c r="J11" s="7"/>
      <c r="K11" s="4"/>
      <c r="L11" s="7"/>
      <c r="M11" s="4"/>
      <c r="N11" s="7"/>
      <c r="O11" s="4"/>
      <c r="P11" s="4"/>
    </row>
    <row r="12" spans="1:17" x14ac:dyDescent="0.25">
      <c r="B12" s="4"/>
      <c r="C12" s="8"/>
      <c r="E12" s="6"/>
      <c r="F12" s="3"/>
      <c r="I12" s="4"/>
      <c r="J12" s="7"/>
      <c r="K12" s="4"/>
      <c r="L12" s="7"/>
      <c r="M12" s="4"/>
      <c r="N12" s="7"/>
      <c r="O12" s="4"/>
      <c r="P12" s="4"/>
    </row>
    <row r="13" spans="1:17" x14ac:dyDescent="0.25">
      <c r="B13" s="4"/>
      <c r="C13" s="8"/>
      <c r="E13" s="6"/>
      <c r="F13" s="3"/>
      <c r="I13" s="4"/>
      <c r="J13" s="7"/>
      <c r="K13" s="4"/>
      <c r="L13" s="7"/>
      <c r="M13" s="4"/>
      <c r="N13" s="7"/>
      <c r="O13" s="4"/>
      <c r="P13" s="4"/>
    </row>
    <row r="14" spans="1:17" x14ac:dyDescent="0.25">
      <c r="B14" s="4"/>
      <c r="C14" s="8"/>
      <c r="E14" s="6"/>
      <c r="F14" s="3"/>
      <c r="I14" s="4"/>
      <c r="J14" s="7"/>
      <c r="K14" s="4"/>
      <c r="L14" s="7"/>
      <c r="M14" s="4"/>
      <c r="N14" s="7"/>
      <c r="O14" s="4"/>
      <c r="P14" s="4"/>
    </row>
    <row r="15" spans="1:17" x14ac:dyDescent="0.25">
      <c r="B15" s="4"/>
      <c r="C15" s="8"/>
      <c r="E15" s="6"/>
      <c r="F15" s="3"/>
      <c r="I15" s="4"/>
      <c r="J15" s="7"/>
      <c r="K15" s="4"/>
      <c r="L15" s="7"/>
      <c r="M15" s="4"/>
      <c r="N15" s="7"/>
      <c r="O15" s="4"/>
      <c r="P15" s="4"/>
    </row>
    <row r="16" spans="1:17" x14ac:dyDescent="0.25">
      <c r="B16" s="4"/>
      <c r="C16" s="8"/>
      <c r="E16" s="6"/>
      <c r="F16" s="3"/>
      <c r="I16" s="4"/>
      <c r="J16" s="7"/>
      <c r="K16" s="4"/>
      <c r="L16" s="7"/>
      <c r="M16" s="4"/>
      <c r="N16" s="7"/>
      <c r="O16" s="4"/>
      <c r="P16" s="4"/>
    </row>
    <row r="17" spans="2:16" x14ac:dyDescent="0.25">
      <c r="B17" s="4"/>
      <c r="C17" s="8"/>
      <c r="E17" s="6"/>
      <c r="F17" s="3"/>
      <c r="I17" s="4"/>
      <c r="J17" s="7"/>
      <c r="K17" s="4"/>
      <c r="L17" s="7"/>
      <c r="M17" s="4"/>
      <c r="N17" s="7"/>
      <c r="O17" s="4"/>
      <c r="P17" s="4"/>
    </row>
    <row r="18" spans="2:16" x14ac:dyDescent="0.25">
      <c r="B18" s="4"/>
      <c r="C18" s="8"/>
      <c r="E18" s="6"/>
      <c r="F18" s="3"/>
      <c r="I18" s="4"/>
      <c r="J18" s="7"/>
      <c r="K18" s="4"/>
      <c r="L18" s="7"/>
      <c r="M18" s="4"/>
      <c r="N18" s="7"/>
      <c r="O18" s="4"/>
      <c r="P18" s="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19: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2018-06-16T16:24:19Z</dcterms:created>
  <dcterms:modified xsi:type="dcterms:W3CDTF">2019-10-08T18:07:29Z</dcterms:modified>
</cp:coreProperties>
</file>