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XX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<sst xmlns="http://schemas.openxmlformats.org/spreadsheetml/2006/main" count="219" uniqueCount="119">
  <si>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</si>
  <si>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</si>
  <si>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</si>
  <si>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</si>
  <si>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</si>
  <si>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</si>
  <si>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</si>
  <si>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</si>
  <si>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</si>
  <si>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</si>
  <si>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</si>
  <si>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</si>
  <si>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</si>
  <si>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</si>
  <si>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</si>
  <si>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</si>
  <si>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</si>
  <si>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</si>
  <si>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</si>
  <si>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</si>
  <si>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</si>
  <si>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</si>
  <si>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</si>
  <si>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</si>
  <si>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</si>
  <si>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</si>
  <si>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</si>
  <si>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</si>
  <si>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</si>
  <si>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</si>
  <si>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</si>
  <si>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</si>
  <si>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</si>
  <si>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</si>
  <si>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</si>
  <si>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</si>
  <si>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</si>
  <si>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</si>
  <si>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</si>
  <si>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</si>
  <si>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</si>
  <si>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</si>
  <si>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</si>
  <si>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</si>
  <si>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</si>
  <si>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</si>
  <si>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</si>
  <si>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</si>
  <si>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</si>
  <si>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</si>
  <si>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</si>
  <si>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</si>
  <si>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</si>
  <si>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</si>
  <si>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</si>
  <si>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</si>
  <si>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</si>
  <si>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</si>
  <si>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</si>
  <si>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</si>
  <si>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</si>
  <si>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</si>
  <si>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</si>
  <si>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</si>
  <si>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</si>
  <si>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</si>
  <si>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</si>
  <si>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</si>
  <si>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</si>
  <si>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</si>
  <si>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</si>
  <si>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</si>
  <si>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</si>
  <si>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</si>
  <si>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</si>
  <si>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</si>
  <si>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</si>
  <si>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</si>
  <si>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</si>
  <si>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</si>
  <si>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</si>
  <si>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</si>
  <si>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</si>
  <si>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</si>
  <si>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MTS-COP-CDSM-23/2019</t>
  </si>
  <si>
    <t>MTS-COP-CDSM-14/2019</t>
  </si>
  <si>
    <t>MTS-COP-CDSM-27/2019</t>
  </si>
  <si>
    <t>MTS-COP-CDSM-28/2019</t>
  </si>
  <si>
    <t>MTS-COP-CDSM-19/2019</t>
  </si>
  <si>
    <t>MTS-COP-CDSM-30/2019</t>
  </si>
  <si>
    <t>OBRA PÚBLICA</t>
  </si>
  <si>
    <t>ESTABLECER LAS ACCIONES QUE SE REALIZARAN EN LA OBRA</t>
  </si>
  <si>
    <t>COORDINACION DE DESARROLLO SOCIAL MUNICIPAL</t>
  </si>
  <si>
    <t>CECILIO SEGOVIA DIAZ</t>
  </si>
  <si>
    <t>ELISEO VILLALON BARRIOS</t>
  </si>
  <si>
    <t xml:space="preserve">ELISEO </t>
  </si>
  <si>
    <t>VILLALON</t>
  </si>
  <si>
    <t>BARRIOS</t>
  </si>
  <si>
    <t>SEGUNDA</t>
  </si>
  <si>
    <t>http://www.cegaipslp.org.mx/HV2019Dos.nsf/nombre_de_la_vista/ECA2E4DC64975791862583F5005EB794/$File/1+CONTRATO+ADQ+ESTUFAS+.pdf</t>
  </si>
  <si>
    <t xml:space="preserve">http://www.cegaipslp.org.mx/HV2019Dos.nsf/nombre_de_la_vista/ECA2E4DC64975791862583F5005EB794/$File/1+CONTRATO+ADQ+ESTUFAS+.pdf
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</si>
  <si>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</si>
  <si>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</si>
  <si>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</si>
  <si>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NO SE GENERO NOTA</t>
  </si>
  <si>
    <t>SEGOVIA</t>
  </si>
  <si>
    <t>DIAZ</t>
  </si>
  <si>
    <t xml:space="preserve">CECILIO </t>
  </si>
  <si>
    <t>31/072019</t>
  </si>
  <si>
    <t>RAMIREZ</t>
  </si>
  <si>
    <t>MOCTEZUMA</t>
  </si>
  <si>
    <t>NELSON EMMANUEL RAMIREZ MOCTZUMA</t>
  </si>
  <si>
    <t xml:space="preserve">NELSON EMMANUEL </t>
  </si>
  <si>
    <t>http://www.cegaipslp.org.mx/HV2019Tres.nsf/nombre_de_la_vista/642BBCC3DB7AA5E886258449006BF133/$File/23+DRENAJE+FCO+I+MADERO+DAMIAN.pdf</t>
  </si>
  <si>
    <t>http://www.cegaipslp.org.mx/HV2019Tres.nsf/nombre_de_la_vista/82A50C186FFA180486258449006C0C4B/$File/24+DRENAJEHIDALGO+Y+JUAREZ+DAMIAN.pdf</t>
  </si>
  <si>
    <t>http://www.cegaipslp.org.mx/HV2019Tres.nsf/nombre_de_la_vista/D0FC10281AAA770286258449006EB81E/$File/27+techado+del+aguacate+(1).pdf</t>
  </si>
  <si>
    <t>http://www.cegaipslp.org.mx/HV2019Tres.nsf/nombre_de_la_vista/A27CA85DEEF1490786258449006ECED1/$File/TECHADO+EN+HUIZACHEdocx.pdf</t>
  </si>
  <si>
    <t>http://www.cegaipslp.org.mx/HV2019Tres.nsf/nombre_de_la_vista/BB72101389DBF2F786258449006EF382/$File/29+MEJORAMIENTO+PLANTA+TAMBACA.pdf</t>
  </si>
  <si>
    <t>http://www.cegaipslp.org.mx/HV2019Tres.nsf/nombre_de_la_vista/8D2D44E6547BBA0486258449006F08B4/$File/30+PUENTE+LA+PALMA.pdf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</si>
</sst>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4" fillId="3" borderId="0" xfId="3"/>
    <xf numFmtId="0" fontId="4" fillId="3" borderId="0" xfId="4" applyAlignment="1">
      <alignment wrapText="1"/>
    </xf>
    <xf numFmtId="0" fontId="4" fillId="3" borderId="0" xfId="3" applyAlignment="1">
      <alignment wrapText="1"/>
    </xf>
    <xf numFmtId="0" fontId="4" fillId="3" borderId="0" xfId="4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3" applyFill="1"/>
    <xf numFmtId="0" fontId="4" fillId="0" borderId="0" xfId="3" applyFill="1" applyAlignment="1">
      <alignment wrapText="1"/>
    </xf>
  </cellXfs>
  <cellStyles count="5">
    <cellStyle name="Hipervínculo" xfId="3" builtinId="8"/>
    <cellStyle name="Hipervínculo 2" xfId="4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A2E4DC64975791862583F5005EB794/$File/1+CONTRATO+ADQ+ESTUFAS+.pdf" TargetMode="External"/><Relationship Id="rId13" Type="http://schemas.openxmlformats.org/officeDocument/2006/relationships/hyperlink" Target="http://www.cegaipslp.org.mx/HV2019Tres.nsf/nombre_de_la_vista/642BBCC3DB7AA5E886258449006BF133/$File/23+DRENAJE+FCO+I+MADERO+DAMIAN.pdf" TargetMode="External"/><Relationship Id="rId3" Type="http://schemas.openxmlformats.org/officeDocument/2006/relationships/hyperlink" Target="http://www.cegaipslp.org.mx/HV2019Dos.nsf/nombre_de_la_vista/ECA2E4DC64975791862583F5005EB794/$File/1+CONTRATO+ADQ+ESTUFAS+.pdf" TargetMode="External"/><Relationship Id="rId7" Type="http://schemas.openxmlformats.org/officeDocument/2006/relationships/hyperlink" Target="http://www.cegaipslp.org.mx/HV2019Dos.nsf/nombre_de_la_vista/ECA2E4DC64975791862583F5005EB794/$File/1+CONTRATO+ADQ+ESTUFAS+.pdf" TargetMode="External"/><Relationship Id="rId12" Type="http://schemas.openxmlformats.org/officeDocument/2006/relationships/hyperlink" Target="http://www.cegaipslp.org.mx/HV2019.nsf/nombre_de_la_vista/272EED60777F3FF4862583980063CCE3/$File/MODIFICATORIO.pdf" TargetMode="External"/><Relationship Id="rId2" Type="http://schemas.openxmlformats.org/officeDocument/2006/relationships/hyperlink" Target="http://www.cegaipslp.org.mx/HV2019.nsf/nombre_de_la_vista/014C621889C800C68625839800639081/$File/CONTRATO+PLURIANUAL.pdf" TargetMode="External"/><Relationship Id="rId16" Type="http://schemas.openxmlformats.org/officeDocument/2006/relationships/hyperlink" Target="http://www.cegaipslp.org.mx/HV2019Tres.nsf/nombre_de_la_vista/A27CA85DEEF1490786258449006ECED1/$File/TECHADO+EN+HUIZACHEdocx.pdf" TargetMode="External"/><Relationship Id="rId1" Type="http://schemas.openxmlformats.org/officeDocument/2006/relationships/hyperlink" Target="http://www.cegaipslp.org.mx/HV2019.nsf/nombre_de_la_vista/272EED60777F3FF4862583980063CCE3/$File/MODIFICATORIO.pdf" TargetMode="External"/><Relationship Id="rId6" Type="http://schemas.openxmlformats.org/officeDocument/2006/relationships/hyperlink" Target="http://www.cegaipslp.org.mx/HV2019.nsf/nombre_de_la_vista/014C621889C800C68625839800639081/$File/CONTRATO+PLURIANUAL.pdf" TargetMode="External"/><Relationship Id="rId11" Type="http://schemas.openxmlformats.org/officeDocument/2006/relationships/hyperlink" Target="http://www.cegaipslp.org.mx/HV2019.nsf/nombre_de_la_vista/014C621889C800C68625839800639081/$File/CONTRATO+PLURIANUAL.pdf" TargetMode="External"/><Relationship Id="rId5" Type="http://schemas.openxmlformats.org/officeDocument/2006/relationships/hyperlink" Target="http://www.cegaipslp.org.mx/HV2019.nsf/nombre_de_la_vista/272EED60777F3FF4862583980063CCE3/$File/MODIFICATORIO.pdf" TargetMode="External"/><Relationship Id="rId15" Type="http://schemas.openxmlformats.org/officeDocument/2006/relationships/hyperlink" Target="http://www.cegaipslp.org.mx/HV2019Tres.nsf/nombre_de_la_vista/D0FC10281AAA770286258449006EB81E/$File/27+techado+del+aguacate+(1).pdf" TargetMode="External"/><Relationship Id="rId10" Type="http://schemas.openxmlformats.org/officeDocument/2006/relationships/hyperlink" Target="http://www.cegaipslp.org.mx/HV2019Dos.nsf/nombre_de_la_vista/ECA2E4DC64975791862583F5005EB794/$File/1+CONTRATO+ADQ+ESTUFAS+.pdf" TargetMode="External"/><Relationship Id="rId4" Type="http://schemas.openxmlformats.org/officeDocument/2006/relationships/hyperlink" Target="http://www.cegaipslp.org.mx/HV2019Dos.nsf/nombre_de_la_vista/ECA2E4DC64975791862583F5005EB794/$File/1+CONTRATO+ADQ+ESTUFAS+.pdf" TargetMode="External"/><Relationship Id="rId9" Type="http://schemas.openxmlformats.org/officeDocument/2006/relationships/hyperlink" Target="http://www.cegaipslp.org.mx/HV2019Dos.nsf/nombre_de_la_vista/ECA2E4DC64975791862583F5005EB794/$File/1+CONTRATO+ADQ+ESTUFAS+.pdf" TargetMode="External"/><Relationship Id="rId14" Type="http://schemas.openxmlformats.org/officeDocument/2006/relationships/hyperlink" Target="http://www.cegaipslp.org.mx/HV2019Tres.nsf/nombre_de_la_vista/82A50C186FFA180486258449006C0C4B/$File/24+DRENAJEHIDALGO+Y+JUAREZ+DAM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X12" workbookViewId="0">
      <selection activeCell="X1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2019</v>
      </c>
      <c r="B8" s="2">
        <v>43647</v>
      </c>
      <c r="C8" s="2">
        <v>43677</v>
      </c>
      <c r="D8" t="s">
        <v>73</v>
      </c>
      <c r="E8" t="s">
        <v>84</v>
      </c>
      <c r="F8" t="s">
        <v>90</v>
      </c>
      <c r="G8" s="3" t="s">
        <v>91</v>
      </c>
      <c r="H8" s="4" t="s">
        <v>92</v>
      </c>
      <c r="I8" t="s">
        <v>79</v>
      </c>
      <c r="J8" t="s">
        <v>112</v>
      </c>
      <c r="K8" t="s">
        <v>109</v>
      </c>
      <c r="L8" t="s">
        <v>110</v>
      </c>
      <c r="M8" t="s">
        <v>111</v>
      </c>
      <c r="N8" s="2">
        <v>43661</v>
      </c>
      <c r="O8" s="2">
        <v>43738</v>
      </c>
      <c r="P8" t="s">
        <v>98</v>
      </c>
      <c r="Q8" s="13" t="s">
        <v>113</v>
      </c>
      <c r="R8">
        <v>485029.32</v>
      </c>
      <c r="S8">
        <v>485029.32</v>
      </c>
      <c r="T8" s="6" t="s">
        <v>99</v>
      </c>
      <c r="U8" s="7" t="s">
        <v>100</v>
      </c>
      <c r="V8" s="8" t="s">
        <v>101</v>
      </c>
      <c r="W8" t="s">
        <v>83</v>
      </c>
      <c r="X8" s="8" t="s">
        <v>102</v>
      </c>
      <c r="Y8" t="s">
        <v>103</v>
      </c>
      <c r="Z8" s="2">
        <v>43678</v>
      </c>
      <c r="AA8" s="2">
        <v>43678</v>
      </c>
      <c r="AB8" t="s">
        <v>104</v>
      </c>
    </row>
    <row r="9" spans="1:28" ht="45" x14ac:dyDescent="0.25">
      <c r="A9">
        <v>2019</v>
      </c>
      <c r="B9" s="2">
        <v>43647</v>
      </c>
      <c r="C9" s="2">
        <v>43677</v>
      </c>
      <c r="D9" t="s">
        <v>73</v>
      </c>
      <c r="E9" t="s">
        <v>85</v>
      </c>
      <c r="F9" t="s">
        <v>90</v>
      </c>
      <c r="G9" s="3" t="s">
        <v>91</v>
      </c>
      <c r="H9" s="4" t="s">
        <v>92</v>
      </c>
      <c r="I9" t="s">
        <v>79</v>
      </c>
      <c r="J9" t="s">
        <v>112</v>
      </c>
      <c r="K9" t="s">
        <v>109</v>
      </c>
      <c r="L9" t="s">
        <v>110</v>
      </c>
      <c r="M9" t="s">
        <v>111</v>
      </c>
      <c r="N9" s="2">
        <v>43662</v>
      </c>
      <c r="O9" s="2">
        <v>43708</v>
      </c>
      <c r="P9" t="s">
        <v>98</v>
      </c>
      <c r="Q9" s="12" t="s">
        <v>114</v>
      </c>
      <c r="R9">
        <v>229145.04</v>
      </c>
      <c r="S9">
        <v>229145.04</v>
      </c>
      <c r="T9" s="6" t="s">
        <v>99</v>
      </c>
      <c r="U9" s="7" t="s">
        <v>100</v>
      </c>
      <c r="V9" s="8" t="s">
        <v>101</v>
      </c>
      <c r="W9" t="s">
        <v>83</v>
      </c>
      <c r="X9" s="8" t="s">
        <v>102</v>
      </c>
      <c r="Y9" t="s">
        <v>103</v>
      </c>
      <c r="Z9" s="2">
        <v>43678</v>
      </c>
      <c r="AA9" s="2">
        <v>43678</v>
      </c>
      <c r="AB9" t="s">
        <v>104</v>
      </c>
    </row>
    <row r="10" spans="1:28" ht="45" x14ac:dyDescent="0.25">
      <c r="A10">
        <v>2019</v>
      </c>
      <c r="B10" s="2">
        <v>43647</v>
      </c>
      <c r="C10" s="2">
        <v>43677</v>
      </c>
      <c r="D10" t="s">
        <v>73</v>
      </c>
      <c r="E10" t="s">
        <v>86</v>
      </c>
      <c r="F10" t="s">
        <v>90</v>
      </c>
      <c r="G10" s="3" t="s">
        <v>91</v>
      </c>
      <c r="H10" s="4" t="s">
        <v>92</v>
      </c>
      <c r="I10" t="s">
        <v>79</v>
      </c>
      <c r="J10" t="s">
        <v>107</v>
      </c>
      <c r="K10" t="s">
        <v>105</v>
      </c>
      <c r="L10" t="s">
        <v>106</v>
      </c>
      <c r="M10" t="s">
        <v>93</v>
      </c>
      <c r="N10" s="2">
        <v>43668</v>
      </c>
      <c r="O10" s="2">
        <v>43738</v>
      </c>
      <c r="P10" t="s">
        <v>98</v>
      </c>
      <c r="Q10" s="12" t="s">
        <v>115</v>
      </c>
      <c r="R10">
        <v>739950.03</v>
      </c>
      <c r="S10">
        <v>739950.03</v>
      </c>
      <c r="T10" s="6" t="s">
        <v>99</v>
      </c>
      <c r="U10" s="7" t="s">
        <v>100</v>
      </c>
      <c r="V10" s="8" t="s">
        <v>101</v>
      </c>
      <c r="W10" t="s">
        <v>83</v>
      </c>
      <c r="X10" s="8" t="s">
        <v>102</v>
      </c>
      <c r="Y10" t="s">
        <v>103</v>
      </c>
      <c r="Z10" s="2">
        <v>43678</v>
      </c>
      <c r="AA10" s="2">
        <v>43678</v>
      </c>
      <c r="AB10" t="s">
        <v>104</v>
      </c>
    </row>
    <row r="11" spans="1:28" ht="45" x14ac:dyDescent="0.25">
      <c r="A11">
        <v>2019</v>
      </c>
      <c r="B11" s="2">
        <v>43647</v>
      </c>
      <c r="C11" s="2">
        <v>43677</v>
      </c>
      <c r="D11" t="s">
        <v>73</v>
      </c>
      <c r="E11" t="s">
        <v>87</v>
      </c>
      <c r="F11" t="s">
        <v>90</v>
      </c>
      <c r="G11" s="3" t="s">
        <v>91</v>
      </c>
      <c r="H11" s="4" t="s">
        <v>92</v>
      </c>
      <c r="I11" t="s">
        <v>79</v>
      </c>
      <c r="J11" t="s">
        <v>107</v>
      </c>
      <c r="K11" t="s">
        <v>105</v>
      </c>
      <c r="L11" t="s">
        <v>106</v>
      </c>
      <c r="M11" t="s">
        <v>93</v>
      </c>
      <c r="N11" s="2">
        <v>43668</v>
      </c>
      <c r="O11" s="2">
        <v>43738</v>
      </c>
      <c r="P11" t="s">
        <v>98</v>
      </c>
      <c r="Q11" s="12" t="s">
        <v>116</v>
      </c>
      <c r="R11">
        <v>572286.84</v>
      </c>
      <c r="S11">
        <v>572286.84</v>
      </c>
      <c r="T11" s="6" t="s">
        <v>99</v>
      </c>
      <c r="U11" s="7" t="s">
        <v>100</v>
      </c>
      <c r="V11" s="8" t="s">
        <v>101</v>
      </c>
      <c r="W11" t="s">
        <v>83</v>
      </c>
      <c r="X11" s="8" t="s">
        <v>102</v>
      </c>
      <c r="Y11" t="s">
        <v>103</v>
      </c>
      <c r="Z11" s="2">
        <v>43678</v>
      </c>
      <c r="AA11" s="2">
        <v>43678</v>
      </c>
      <c r="AB11" t="s">
        <v>104</v>
      </c>
    </row>
    <row r="12" spans="1:28" ht="45" x14ac:dyDescent="0.25">
      <c r="A12">
        <v>2019</v>
      </c>
      <c r="B12" s="2">
        <v>43647</v>
      </c>
      <c r="C12" s="2">
        <v>43677</v>
      </c>
      <c r="D12" t="s">
        <v>73</v>
      </c>
      <c r="E12" t="s">
        <v>88</v>
      </c>
      <c r="F12" t="s">
        <v>90</v>
      </c>
      <c r="G12" s="3" t="s">
        <v>91</v>
      </c>
      <c r="H12" s="4" t="s">
        <v>92</v>
      </c>
      <c r="I12" t="s">
        <v>79</v>
      </c>
      <c r="J12" t="s">
        <v>95</v>
      </c>
      <c r="K12" t="s">
        <v>96</v>
      </c>
      <c r="L12" t="s">
        <v>97</v>
      </c>
      <c r="M12" t="s">
        <v>94</v>
      </c>
      <c r="N12" s="2">
        <v>43671</v>
      </c>
      <c r="O12" s="2">
        <v>43707</v>
      </c>
      <c r="P12" t="s">
        <v>98</v>
      </c>
      <c r="Q12" s="5" t="s">
        <v>117</v>
      </c>
      <c r="R12">
        <v>208314.64</v>
      </c>
      <c r="S12">
        <v>208314.64</v>
      </c>
      <c r="T12" s="6" t="s">
        <v>99</v>
      </c>
      <c r="U12" s="7" t="s">
        <v>100</v>
      </c>
      <c r="V12" s="8" t="s">
        <v>101</v>
      </c>
      <c r="W12" t="s">
        <v>83</v>
      </c>
      <c r="X12" s="8" t="s">
        <v>102</v>
      </c>
      <c r="Y12" t="s">
        <v>103</v>
      </c>
      <c r="Z12" s="2">
        <v>43678</v>
      </c>
      <c r="AA12" s="2">
        <v>43678</v>
      </c>
      <c r="AB12" t="s">
        <v>104</v>
      </c>
    </row>
    <row r="13" spans="1:28" ht="45" x14ac:dyDescent="0.25">
      <c r="A13">
        <v>2019</v>
      </c>
      <c r="B13" s="2">
        <v>43647</v>
      </c>
      <c r="C13" s="2">
        <v>43677</v>
      </c>
      <c r="D13" t="s">
        <v>73</v>
      </c>
      <c r="E13" t="s">
        <v>89</v>
      </c>
      <c r="F13" t="s">
        <v>90</v>
      </c>
      <c r="G13" s="3" t="s">
        <v>91</v>
      </c>
      <c r="H13" s="4" t="s">
        <v>92</v>
      </c>
      <c r="I13" t="s">
        <v>79</v>
      </c>
      <c r="J13" t="s">
        <v>95</v>
      </c>
      <c r="K13" t="s">
        <v>96</v>
      </c>
      <c r="L13" t="s">
        <v>97</v>
      </c>
      <c r="M13" t="s">
        <v>94</v>
      </c>
      <c r="N13" s="2">
        <v>43671</v>
      </c>
      <c r="O13" s="2" t="s">
        <v>108</v>
      </c>
      <c r="P13" t="s">
        <v>98</v>
      </c>
      <c r="Q13" s="5" t="s">
        <v>118</v>
      </c>
      <c r="R13">
        <v>212854.73</v>
      </c>
      <c r="S13">
        <v>212854.73</v>
      </c>
      <c r="T13" s="6" t="s">
        <v>99</v>
      </c>
      <c r="U13" s="7" t="s">
        <v>100</v>
      </c>
      <c r="V13" s="8" t="s">
        <v>101</v>
      </c>
      <c r="W13" t="s">
        <v>83</v>
      </c>
      <c r="X13" s="8" t="s">
        <v>102</v>
      </c>
      <c r="Y13" t="s">
        <v>103</v>
      </c>
      <c r="Z13" s="2">
        <v>43678</v>
      </c>
      <c r="AA13" s="2">
        <v>43678</v>
      </c>
      <c r="AB13" t="s">
        <v>104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12" r:id="rId1"/>
    <hyperlink ref="V12" r:id="rId2"/>
    <hyperlink ref="U12" r:id="rId3"/>
    <hyperlink ref="T12" r:id="rId4"/>
    <hyperlink ref="X13" r:id="rId5"/>
    <hyperlink ref="V13" r:id="rId6"/>
    <hyperlink ref="U13" r:id="rId7"/>
    <hyperlink ref="T13" r:id="rId8"/>
    <hyperlink ref="T8:T11" r:id="rId9" display="http://www.cegaipslp.org.mx/HV2019Dos.nsf/nombre_de_la_vista/ECA2E4DC64975791862583F5005EB794/$File/1+CONTRATO+ADQ+ESTUFAS+.pdf"/>
    <hyperlink ref="U8:U11" r:id="rId10" display="http://www.cegaipslp.org.mx/HV2019Dos.nsf/nombre_de_la_vista/ECA2E4DC64975791862583F5005EB794/$File/1+CONTRATO+ADQ+ESTUFAS+.pdf_x000a_"/>
    <hyperlink ref="V8:V11" r:id="rId11" display="http://www.cegaipslp.org.mx/HV2019.nsf/nombre_de_la_vista/014C621889C800C68625839800639081/$File/CONTRATO+PLURIANUAL.pdf"/>
    <hyperlink ref="X8:X11" r:id="rId12" display="http://www.cegaipslp.org.mx/HV2019.nsf/nombre_de_la_vista/272EED60777F3FF4862583980063CCE3/$File/MODIFICATORIO.pdf"/>
    <hyperlink ref="Q8" r:id="rId13"/>
    <hyperlink ref="Q9" r:id="rId14"/>
    <hyperlink ref="Q10" r:id="rId15"/>
    <hyperlink ref="Q1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2019-08-01T20:14:57Z</dcterms:modified>
</cp:coreProperties>
</file>