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<sst xmlns="http://schemas.openxmlformats.org/spreadsheetml/2006/main" count="445" uniqueCount="216">
  <si>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</si>
  <si>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</si>
  <si>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</si>
  <si>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</si>
  <si>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</si>
  <si>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</si>
  <si>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</si>
  <si>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</si>
  <si>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</si>
  <si>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</si>
  <si>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</si>
  <si>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</si>
  <si>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</si>
  <si>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</si>
  <si>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</si>
  <si>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</si>
  <si>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</si>
  <si>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</si>
  <si>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</si>
  <si>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</si>
  <si>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</si>
  <si>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</si>
  <si>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</si>
  <si>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</si>
  <si>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</si>
  <si>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</si>
  <si>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</si>
  <si>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</si>
  <si>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</si>
  <si>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</si>
  <si>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</si>
  <si>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</si>
  <si>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</si>
  <si>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</si>
  <si>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</si>
  <si>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</si>
  <si>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</si>
  <si>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</si>
  <si>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</si>
  <si>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</si>
  <si>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</si>
  <si>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</si>
  <si>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</si>
  <si>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</si>
  <si>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</si>
  <si>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</si>
  <si>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</si>
  <si>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</si>
  <si>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</si>
  <si>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</si>
  <si>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</si>
  <si>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</si>
  <si>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</si>
  <si>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</si>
  <si>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</si>
  <si>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</si>
  <si>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</si>
  <si>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</si>
  <si>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</si>
  <si>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</si>
  <si>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</si>
  <si>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</si>
  <si>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</si>
  <si>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</si>
  <si>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</si>
  <si>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</si>
  <si>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</si>
  <si>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</si>
  <si>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</si>
  <si>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</si>
  <si>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</si>
  <si>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</si>
  <si>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</si>
  <si>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</si>
  <si>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</si>
  <si>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</si>
  <si>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</si>
  <si>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</si>
  <si>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</si>
  <si>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</si>
  <si>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</si>
  <si>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</si>
  <si>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</si>
  <si>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</si>
  <si>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</si>
  <si>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</si>
  <si>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</si>
  <si>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</si>
  <si>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</si>
  <si>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</si>
  <si>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</si>
  <si>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</si>
  <si>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</si>
  <si>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</si>
  <si>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</si>
  <si>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</si>
  <si>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</si>
  <si>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</si>
  <si>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</si>
  <si>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</si>
  <si>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</si>
  <si>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</si>
  <si>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</si>
  <si>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</si>
  <si>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</si>
  <si>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</si>
  <si>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</si>
  <si>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</si>
  <si>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</si>
  <si>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</si>
  <si>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</si>
  <si>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</si>
  <si>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</si>
  <si>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</si>
  <si>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</si>
  <si>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</si>
  <si>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</si>
  <si>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</si>
  <si>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</si>
  <si>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</si>
  <si>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</si>
  <si>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</si>
  <si>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</si>
  <si>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</si>
  <si>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</si>
  <si>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</si>
  <si>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</si>
  <si>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</si>
  <si>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</si>
  <si>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</si>
  <si>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</si>
  <si>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</si>
  <si>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</si>
  <si>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</si>
  <si>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</si>
  <si>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</si>
  <si>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</si>
  <si>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</si>
  <si>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</si>
  <si>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</si>
  <si>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</si>
  <si>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</si>
  <si>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</si>
  <si>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</si>
  <si>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</si>
  <si>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</si>
  <si>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</si>
  <si>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</si>
  <si>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</si>
  <si>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</si>
  <si>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</si>
  <si>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</si>
  <si>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NACIONAL</t>
  </si>
  <si>
    <t>CH/TR</t>
  </si>
  <si>
    <t>FISM</t>
  </si>
  <si>
    <t>DE ACUERDO AL DECRETO 0079 MONTOS PARA OBRA PUBLICA Y SERVICIOS RELACIONADOS PARA EL AÑO 2018</t>
  </si>
  <si>
    <t>DESARROLLO SOCIAL</t>
  </si>
  <si>
    <t>SUPERVISION FISICA</t>
  </si>
  <si>
    <t xml:space="preserve">DESARROLLO SOCIAL </t>
  </si>
  <si>
    <t>EJERCICIO FISCAL 2019</t>
  </si>
  <si>
    <t>FFM</t>
  </si>
  <si>
    <t>PLAZA DE ARMAS CABECERA MUNICIPAL DE CEDRAL, S.L.P.</t>
  </si>
  <si>
    <t>PMC/CDSM/007/2019</t>
  </si>
  <si>
    <t>PMC/CDSM/008/2019</t>
  </si>
  <si>
    <t>PMC/CDSM/009/2019</t>
  </si>
  <si>
    <t>PMC/CDSM/010/2019</t>
  </si>
  <si>
    <t>PMC/CDSM/011/2019</t>
  </si>
  <si>
    <t>PMC/CDSM/012/2019</t>
  </si>
  <si>
    <t>ADQUISICION DE  34 ESTUFAS ECOLOGICAS PARA EL MUNICIPIO DE CEDRAL, S.L.P.</t>
  </si>
  <si>
    <t>MARTIN ANGEL</t>
  </si>
  <si>
    <t>DIAZ DE LEON</t>
  </si>
  <si>
    <t>AGUIRRE</t>
  </si>
  <si>
    <t>ACEROS LAMINAS Y CERCADOS</t>
  </si>
  <si>
    <t>ALC0606053Q3</t>
  </si>
  <si>
    <t>MUNICIPIO DE CEDRAL, S.L.P.</t>
  </si>
  <si>
    <t>REHABILITACION DE CANCHA DE FUT BOL RAPIDO COLONIA EL PROGRESO</t>
  </si>
  <si>
    <t>CARLOS</t>
  </si>
  <si>
    <t>HERNANDEZ</t>
  </si>
  <si>
    <t>MILAN</t>
  </si>
  <si>
    <t>CARLOS HERNANDEZ MILAN</t>
  </si>
  <si>
    <t>HEMC860606NL3</t>
  </si>
  <si>
    <t>MATIN ANGEL</t>
  </si>
  <si>
    <t>ACEROS LAMINA Y CERCADOS S.A. DE C.V.</t>
  </si>
  <si>
    <t>REHABILITACION DE CANCHA DE FUT BOL RAPIDO EL CENTENARIO</t>
  </si>
  <si>
    <t>FRANCISCO EZEQUIEL</t>
  </si>
  <si>
    <t>JUAREZ</t>
  </si>
  <si>
    <t>RIVERA</t>
  </si>
  <si>
    <t>FRANCISCO EZEQUIEL JUAREZ RIVERA</t>
  </si>
  <si>
    <t>JURF731209EA6</t>
  </si>
  <si>
    <t>FCO EZEQUIEL</t>
  </si>
  <si>
    <t xml:space="preserve">JUAREZ </t>
  </si>
  <si>
    <t>COLONIA EL PROGRESO, CEDRAL, S.L.P.</t>
  </si>
  <si>
    <t>PLAZA EL CENTENARIO</t>
  </si>
  <si>
    <t>AMPLIACION DE ALUMBRADO PUBLICO  EN CALLE REFORMA DE JUAREZ A COLONIA EL PROGRESO EN LA CABECERA MUNICIPAL DE CEDRAL, S.L.P.</t>
  </si>
  <si>
    <t>FRANCISCO JAVIER</t>
  </si>
  <si>
    <t>GARCIA</t>
  </si>
  <si>
    <t>REYES</t>
  </si>
  <si>
    <t>FRANCISCO JAVIER GARCIA REYES</t>
  </si>
  <si>
    <t>GARF790513R71</t>
  </si>
  <si>
    <t>AMPLIACION DE ALUMBRADO PUBLICO  EN CALLE GENERAL ANAYA DE LANZAGORTA A LA  COLONIA EL PROGRESO EN LA CABECERA MUNICIPAL DE CEDRAL, S.L.P.</t>
  </si>
  <si>
    <t>FCO JAVIER</t>
  </si>
  <si>
    <t>REHABILITACION DEL RELLENO SANITARIO DEL MUNICIPIO DE CEDRAL, S.L.P.</t>
  </si>
  <si>
    <t>MARGARITA</t>
  </si>
  <si>
    <t>LEIJA</t>
  </si>
  <si>
    <t>CAMARILLO</t>
  </si>
  <si>
    <t>MARGARITA LEIJA CAMARILLO</t>
  </si>
  <si>
    <t>LECM740610MI3</t>
  </si>
  <si>
    <t xml:space="preserve">MARGARITA </t>
  </si>
  <si>
    <t>NINGUNA</t>
  </si>
  <si>
    <t>http://www.cegaipslp.org.mx/HV2019Dos.nsf/nombre_de_la_vista/7BF40AEBF170007F86258416005429E7/$File/BRW90324B174836_0000016274.pdf</t>
  </si>
  <si>
    <t>http://www.cegaipslp.org.mx/HV2019Dos.nsf/nombre_de_la_vista/26FAD8FB48DE0C4E8625841600548AE0/$File/BRW90324B174836_0000016283.pdf</t>
  </si>
  <si>
    <t>http://www.cegaipslp.org.mx/HV2019Dos.nsf/nombre_de_la_vista/707D84F5A1C0DD63862584160054BB4C/$File/BRW90324B174836_0000016303.pdf</t>
  </si>
  <si>
    <t>http://www.cegaipslp.org.mx/HV2019Dos.nsf/nombre_de_la_vista/2D68E439A54112E38625841600552808/$File/BRW90324B174836_0000016312.pdf</t>
  </si>
  <si>
    <t>http://www.cegaipslp.org.mx/HV2019Dos.nsf/nombre_de_la_vista/421DBB1889AB6887862584160055682C/$File/BRW90324B174836_0000016321.pdf</t>
  </si>
  <si>
    <t>http://www.cegaipslp.org.mx/HV2019Dos.nsf/nombre_de_la_vista/923D45ED71D9E172862584160055E157/$File/BRW90324B174836_0000016330.pdf</t>
  </si>
  <si>
    <t>http://www.cegaipslp.org.mx/HV2019Dos.nsf/nombre_de_la_vista/7270278FD63E0A14862584160055EDDF/$File/MAYO+2019.pdf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</si>
</sst>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8" fontId="0" fillId="0" borderId="0" xfId="0" applyNumberFormat="1"/>
    <xf numFmtId="0" fontId="0" fillId="0" borderId="0" xfId="0" applyFill="1" applyBorder="1"/>
    <xf numFmtId="8" fontId="3" fillId="0" borderId="0" xfId="0" applyNumberFormat="1" applyFont="1"/>
    <xf numFmtId="8" fontId="0" fillId="0" borderId="0" xfId="0" applyNumberFormat="1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5" fillId="0" borderId="0" xfId="0" applyFont="1" applyAlignment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opLeftCell="A7" workbookViewId="0">
      <selection activeCell="AR8" sqref="AR8:A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14.7109375" customWidth="1"/>
    <col min="46" max="46" width="14.85546875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5">
      <c r="A8">
        <v>2019</v>
      </c>
      <c r="B8" s="4">
        <v>43586</v>
      </c>
      <c r="C8" s="4">
        <v>43616</v>
      </c>
      <c r="D8" t="s">
        <v>109</v>
      </c>
      <c r="E8" t="s">
        <v>111</v>
      </c>
      <c r="F8" s="6" t="s">
        <v>162</v>
      </c>
      <c r="G8" t="s">
        <v>155</v>
      </c>
      <c r="H8" t="s">
        <v>159</v>
      </c>
      <c r="I8" s="12" t="s">
        <v>201</v>
      </c>
      <c r="J8" s="5">
        <v>1</v>
      </c>
      <c r="K8" t="s">
        <v>202</v>
      </c>
      <c r="L8" t="s">
        <v>203</v>
      </c>
      <c r="M8" t="s">
        <v>204</v>
      </c>
      <c r="N8" t="s">
        <v>205</v>
      </c>
      <c r="O8" t="s">
        <v>206</v>
      </c>
      <c r="P8" t="s">
        <v>151</v>
      </c>
      <c r="Q8" t="s">
        <v>156</v>
      </c>
      <c r="R8" t="s">
        <v>162</v>
      </c>
      <c r="S8" s="4">
        <v>43540</v>
      </c>
      <c r="T8" s="7">
        <v>258826.6</v>
      </c>
      <c r="U8" s="7">
        <v>300238.86</v>
      </c>
      <c r="V8">
        <v>0</v>
      </c>
      <c r="W8">
        <v>0</v>
      </c>
      <c r="X8" t="s">
        <v>152</v>
      </c>
      <c r="Y8" t="s">
        <v>150</v>
      </c>
      <c r="Z8" t="s">
        <v>150</v>
      </c>
      <c r="AA8" t="s">
        <v>153</v>
      </c>
      <c r="AB8" t="s">
        <v>150</v>
      </c>
      <c r="AC8" s="4">
        <v>43570</v>
      </c>
      <c r="AD8" s="4">
        <v>43616</v>
      </c>
      <c r="AE8" s="5" t="s">
        <v>209</v>
      </c>
      <c r="AF8" t="s">
        <v>150</v>
      </c>
      <c r="AG8" t="s">
        <v>160</v>
      </c>
      <c r="AH8" t="s">
        <v>150</v>
      </c>
      <c r="AI8" s="5">
        <v>1</v>
      </c>
      <c r="AJ8" t="s">
        <v>117</v>
      </c>
      <c r="AK8" s="5">
        <v>1</v>
      </c>
      <c r="AL8" t="s">
        <v>157</v>
      </c>
      <c r="AM8" s="5" t="s">
        <v>215</v>
      </c>
      <c r="AN8" s="5" t="s">
        <v>215</v>
      </c>
      <c r="AO8" t="s">
        <v>150</v>
      </c>
      <c r="AP8" t="s">
        <v>150</v>
      </c>
      <c r="AQ8" s="3" t="s">
        <v>158</v>
      </c>
      <c r="AR8" s="4">
        <v>43657</v>
      </c>
      <c r="AS8" s="4">
        <v>43627</v>
      </c>
      <c r="AT8" s="16" t="s">
        <v>208</v>
      </c>
    </row>
    <row r="9" spans="1:46" ht="45" x14ac:dyDescent="0.25">
      <c r="A9">
        <v>2019</v>
      </c>
      <c r="B9" s="4">
        <v>43586</v>
      </c>
      <c r="C9" s="4">
        <v>43616</v>
      </c>
      <c r="D9" s="6" t="s">
        <v>109</v>
      </c>
      <c r="E9" s="6" t="s">
        <v>111</v>
      </c>
      <c r="F9" s="6" t="s">
        <v>163</v>
      </c>
      <c r="G9" s="6" t="s">
        <v>155</v>
      </c>
      <c r="H9" t="s">
        <v>159</v>
      </c>
      <c r="I9" s="12" t="s">
        <v>168</v>
      </c>
      <c r="J9">
        <v>2</v>
      </c>
      <c r="K9" s="6" t="s">
        <v>181</v>
      </c>
      <c r="L9" s="6" t="s">
        <v>170</v>
      </c>
      <c r="M9" s="6" t="s">
        <v>171</v>
      </c>
      <c r="N9" s="6" t="s">
        <v>182</v>
      </c>
      <c r="O9" s="6" t="s">
        <v>173</v>
      </c>
      <c r="P9" t="s">
        <v>151</v>
      </c>
      <c r="Q9" t="s">
        <v>156</v>
      </c>
      <c r="R9" t="s">
        <v>163</v>
      </c>
      <c r="S9" s="4">
        <v>43584</v>
      </c>
      <c r="T9" s="7">
        <v>93793.1</v>
      </c>
      <c r="U9" s="7">
        <v>108800</v>
      </c>
      <c r="V9">
        <v>0</v>
      </c>
      <c r="W9">
        <v>0</v>
      </c>
      <c r="X9" s="6" t="s">
        <v>152</v>
      </c>
      <c r="Y9" s="6" t="s">
        <v>150</v>
      </c>
      <c r="Z9" s="6" t="s">
        <v>150</v>
      </c>
      <c r="AA9" s="6" t="s">
        <v>153</v>
      </c>
      <c r="AB9" s="6" t="s">
        <v>150</v>
      </c>
      <c r="AC9" s="4">
        <v>43587</v>
      </c>
      <c r="AD9" s="4">
        <v>43596</v>
      </c>
      <c r="AE9" s="5" t="s">
        <v>210</v>
      </c>
      <c r="AF9" t="s">
        <v>150</v>
      </c>
      <c r="AG9" t="s">
        <v>154</v>
      </c>
      <c r="AH9" t="s">
        <v>150</v>
      </c>
      <c r="AI9" s="5">
        <v>2</v>
      </c>
      <c r="AJ9" t="s">
        <v>117</v>
      </c>
      <c r="AK9" s="5">
        <v>2</v>
      </c>
      <c r="AL9" t="s">
        <v>157</v>
      </c>
      <c r="AM9" s="5" t="s">
        <v>215</v>
      </c>
      <c r="AN9" s="5" t="s">
        <v>215</v>
      </c>
      <c r="AO9" t="s">
        <v>150</v>
      </c>
      <c r="AP9" t="s">
        <v>150</v>
      </c>
      <c r="AQ9" s="8" t="s">
        <v>158</v>
      </c>
      <c r="AR9" s="4">
        <v>43657</v>
      </c>
      <c r="AS9" s="4">
        <v>43627</v>
      </c>
      <c r="AT9" s="17" t="s">
        <v>208</v>
      </c>
    </row>
    <row r="10" spans="1:46" ht="30" x14ac:dyDescent="0.25">
      <c r="A10">
        <v>2019</v>
      </c>
      <c r="B10" s="4">
        <v>43586</v>
      </c>
      <c r="C10" s="4">
        <v>43616</v>
      </c>
      <c r="D10" s="6" t="s">
        <v>109</v>
      </c>
      <c r="E10" s="6" t="s">
        <v>111</v>
      </c>
      <c r="F10" s="6" t="s">
        <v>164</v>
      </c>
      <c r="G10" s="6" t="s">
        <v>155</v>
      </c>
      <c r="H10" t="s">
        <v>159</v>
      </c>
      <c r="I10" s="12" t="s">
        <v>175</v>
      </c>
      <c r="J10">
        <v>3</v>
      </c>
      <c r="K10" s="6" t="s">
        <v>176</v>
      </c>
      <c r="L10" s="6" t="s">
        <v>177</v>
      </c>
      <c r="M10" s="6" t="s">
        <v>178</v>
      </c>
      <c r="N10" s="6" t="s">
        <v>179</v>
      </c>
      <c r="O10" s="6" t="s">
        <v>180</v>
      </c>
      <c r="P10" t="s">
        <v>151</v>
      </c>
      <c r="Q10" t="s">
        <v>156</v>
      </c>
      <c r="R10" t="s">
        <v>164</v>
      </c>
      <c r="S10" s="4">
        <v>43585</v>
      </c>
      <c r="T10" s="7">
        <v>446299.43</v>
      </c>
      <c r="U10" s="7">
        <v>517707.34</v>
      </c>
      <c r="V10">
        <v>0</v>
      </c>
      <c r="W10">
        <v>0</v>
      </c>
      <c r="X10" s="6" t="s">
        <v>152</v>
      </c>
      <c r="Y10" s="6" t="s">
        <v>150</v>
      </c>
      <c r="Z10" s="6" t="s">
        <v>150</v>
      </c>
      <c r="AA10" s="6" t="s">
        <v>153</v>
      </c>
      <c r="AB10" s="6" t="s">
        <v>150</v>
      </c>
      <c r="AC10" s="4">
        <v>43587</v>
      </c>
      <c r="AD10" s="4">
        <v>43615</v>
      </c>
      <c r="AE10" s="5" t="s">
        <v>211</v>
      </c>
      <c r="AF10" t="s">
        <v>150</v>
      </c>
      <c r="AG10" t="s">
        <v>160</v>
      </c>
      <c r="AH10" t="s">
        <v>150</v>
      </c>
      <c r="AI10" s="5">
        <v>3</v>
      </c>
      <c r="AJ10" t="s">
        <v>117</v>
      </c>
      <c r="AK10" s="5">
        <v>3</v>
      </c>
      <c r="AL10" t="s">
        <v>157</v>
      </c>
      <c r="AM10" s="5" t="s">
        <v>215</v>
      </c>
      <c r="AN10" s="5" t="s">
        <v>215</v>
      </c>
      <c r="AO10" t="s">
        <v>150</v>
      </c>
      <c r="AP10" t="s">
        <v>150</v>
      </c>
      <c r="AQ10" s="8" t="s">
        <v>158</v>
      </c>
      <c r="AR10" s="4">
        <v>43657</v>
      </c>
      <c r="AS10" s="4">
        <v>43627</v>
      </c>
      <c r="AT10" s="17" t="s">
        <v>208</v>
      </c>
    </row>
    <row r="11" spans="1:46" ht="30" x14ac:dyDescent="0.25">
      <c r="A11" s="13">
        <v>2019</v>
      </c>
      <c r="B11" s="4">
        <v>43586</v>
      </c>
      <c r="C11" s="4">
        <v>43616</v>
      </c>
      <c r="D11" s="13" t="s">
        <v>109</v>
      </c>
      <c r="E11" s="13" t="s">
        <v>111</v>
      </c>
      <c r="F11" s="13" t="s">
        <v>165</v>
      </c>
      <c r="G11" s="13" t="s">
        <v>155</v>
      </c>
      <c r="H11" s="13" t="s">
        <v>159</v>
      </c>
      <c r="I11" s="12" t="s">
        <v>183</v>
      </c>
      <c r="J11">
        <v>4</v>
      </c>
      <c r="K11" s="8" t="s">
        <v>184</v>
      </c>
      <c r="L11" s="8" t="s">
        <v>185</v>
      </c>
      <c r="M11" s="8" t="s">
        <v>186</v>
      </c>
      <c r="N11" s="8" t="s">
        <v>187</v>
      </c>
      <c r="O11" s="8" t="s">
        <v>188</v>
      </c>
      <c r="P11" s="8" t="s">
        <v>151</v>
      </c>
      <c r="Q11" s="8" t="s">
        <v>156</v>
      </c>
      <c r="R11" s="8" t="s">
        <v>165</v>
      </c>
      <c r="S11" s="4">
        <v>43585</v>
      </c>
      <c r="T11" s="7">
        <v>544272.11</v>
      </c>
      <c r="U11" s="7">
        <v>631355.65</v>
      </c>
      <c r="V11">
        <v>0</v>
      </c>
      <c r="W11">
        <v>0</v>
      </c>
      <c r="X11" s="8" t="s">
        <v>152</v>
      </c>
      <c r="Y11" s="8" t="s">
        <v>150</v>
      </c>
      <c r="Z11" s="8" t="s">
        <v>150</v>
      </c>
      <c r="AA11" s="8" t="s">
        <v>153</v>
      </c>
      <c r="AB11" s="8" t="s">
        <v>150</v>
      </c>
      <c r="AC11" s="4">
        <v>43587</v>
      </c>
      <c r="AD11" s="4">
        <v>43615</v>
      </c>
      <c r="AE11" s="5" t="s">
        <v>212</v>
      </c>
      <c r="AF11" t="s">
        <v>150</v>
      </c>
      <c r="AG11" t="s">
        <v>160</v>
      </c>
      <c r="AH11" t="s">
        <v>150</v>
      </c>
      <c r="AI11" s="5">
        <v>4</v>
      </c>
      <c r="AJ11" t="s">
        <v>117</v>
      </c>
      <c r="AK11" s="5">
        <v>4</v>
      </c>
      <c r="AL11" t="s">
        <v>157</v>
      </c>
      <c r="AM11" s="5" t="s">
        <v>215</v>
      </c>
      <c r="AN11" s="5" t="s">
        <v>215</v>
      </c>
      <c r="AO11" t="s">
        <v>150</v>
      </c>
      <c r="AP11" t="s">
        <v>150</v>
      </c>
      <c r="AQ11" s="8" t="s">
        <v>158</v>
      </c>
      <c r="AR11" s="4">
        <v>43657</v>
      </c>
      <c r="AS11" s="4">
        <v>43627</v>
      </c>
      <c r="AT11" s="17" t="s">
        <v>208</v>
      </c>
    </row>
    <row r="12" spans="1:46" ht="75" x14ac:dyDescent="0.25">
      <c r="A12" s="13">
        <v>2019</v>
      </c>
      <c r="B12" s="4">
        <v>43586</v>
      </c>
      <c r="C12" s="4">
        <v>43616</v>
      </c>
      <c r="D12" s="13" t="s">
        <v>109</v>
      </c>
      <c r="E12" s="13" t="s">
        <v>111</v>
      </c>
      <c r="F12" s="13" t="s">
        <v>166</v>
      </c>
      <c r="G12" s="13" t="s">
        <v>155</v>
      </c>
      <c r="H12" s="13" t="s">
        <v>159</v>
      </c>
      <c r="I12" s="12" t="s">
        <v>193</v>
      </c>
      <c r="J12">
        <v>5</v>
      </c>
      <c r="K12" s="8" t="s">
        <v>194</v>
      </c>
      <c r="L12" s="8" t="s">
        <v>195</v>
      </c>
      <c r="M12" s="8" t="s">
        <v>196</v>
      </c>
      <c r="N12" s="8" t="s">
        <v>197</v>
      </c>
      <c r="O12" s="8" t="s">
        <v>198</v>
      </c>
      <c r="P12" s="8" t="s">
        <v>151</v>
      </c>
      <c r="Q12" s="8" t="s">
        <v>156</v>
      </c>
      <c r="R12" s="8" t="s">
        <v>166</v>
      </c>
      <c r="S12" s="4">
        <v>43584</v>
      </c>
      <c r="T12" s="7">
        <v>272767.07</v>
      </c>
      <c r="U12" s="7">
        <v>316409.8</v>
      </c>
      <c r="V12">
        <v>0</v>
      </c>
      <c r="W12">
        <v>0</v>
      </c>
      <c r="X12" s="8" t="s">
        <v>152</v>
      </c>
      <c r="Y12" s="8" t="s">
        <v>150</v>
      </c>
      <c r="Z12" s="8" t="s">
        <v>150</v>
      </c>
      <c r="AA12" s="8" t="s">
        <v>153</v>
      </c>
      <c r="AB12" s="8" t="s">
        <v>150</v>
      </c>
      <c r="AC12" s="4">
        <v>43222</v>
      </c>
      <c r="AD12" s="4">
        <v>43616</v>
      </c>
      <c r="AE12" s="5" t="s">
        <v>213</v>
      </c>
      <c r="AF12" t="s">
        <v>150</v>
      </c>
      <c r="AG12" t="s">
        <v>154</v>
      </c>
      <c r="AH12" t="s">
        <v>150</v>
      </c>
      <c r="AI12" s="5">
        <v>5</v>
      </c>
      <c r="AJ12" t="s">
        <v>117</v>
      </c>
      <c r="AK12" s="5">
        <v>5</v>
      </c>
      <c r="AL12" t="s">
        <v>157</v>
      </c>
      <c r="AM12" s="5" t="s">
        <v>215</v>
      </c>
      <c r="AN12" s="5" t="s">
        <v>215</v>
      </c>
      <c r="AO12" t="s">
        <v>150</v>
      </c>
      <c r="AP12" t="s">
        <v>150</v>
      </c>
      <c r="AQ12" s="8" t="s">
        <v>158</v>
      </c>
      <c r="AR12" s="4">
        <v>43657</v>
      </c>
      <c r="AS12" s="4">
        <v>43627</v>
      </c>
      <c r="AT12" s="17" t="s">
        <v>208</v>
      </c>
    </row>
    <row r="13" spans="1:46" ht="75" x14ac:dyDescent="0.25">
      <c r="A13" s="13">
        <v>2019</v>
      </c>
      <c r="B13" s="4">
        <v>43586</v>
      </c>
      <c r="C13" s="4">
        <v>43616</v>
      </c>
      <c r="D13" s="13" t="s">
        <v>109</v>
      </c>
      <c r="E13" s="13" t="s">
        <v>111</v>
      </c>
      <c r="F13" s="13" t="s">
        <v>167</v>
      </c>
      <c r="G13" s="13" t="s">
        <v>155</v>
      </c>
      <c r="H13" s="13" t="s">
        <v>159</v>
      </c>
      <c r="I13" s="12" t="s">
        <v>199</v>
      </c>
      <c r="J13">
        <v>6</v>
      </c>
      <c r="K13" s="8" t="s">
        <v>194</v>
      </c>
      <c r="L13" s="8" t="s">
        <v>195</v>
      </c>
      <c r="M13" s="8" t="s">
        <v>196</v>
      </c>
      <c r="N13" s="8" t="s">
        <v>197</v>
      </c>
      <c r="O13" s="8" t="s">
        <v>198</v>
      </c>
      <c r="P13" s="8" t="s">
        <v>151</v>
      </c>
      <c r="Q13" s="8" t="s">
        <v>156</v>
      </c>
      <c r="R13" s="8" t="s">
        <v>167</v>
      </c>
      <c r="S13" s="4">
        <v>43584</v>
      </c>
      <c r="T13" s="7">
        <v>121910.85</v>
      </c>
      <c r="U13" s="7">
        <v>141416.59</v>
      </c>
      <c r="V13">
        <v>0</v>
      </c>
      <c r="W13">
        <v>0</v>
      </c>
      <c r="X13" s="8" t="s">
        <v>152</v>
      </c>
      <c r="Y13" s="8" t="s">
        <v>150</v>
      </c>
      <c r="Z13" s="8" t="s">
        <v>150</v>
      </c>
      <c r="AA13" s="8" t="s">
        <v>153</v>
      </c>
      <c r="AB13" s="8" t="s">
        <v>150</v>
      </c>
      <c r="AC13" s="4">
        <v>43587</v>
      </c>
      <c r="AD13" s="4">
        <v>43616</v>
      </c>
      <c r="AE13" s="5" t="s">
        <v>214</v>
      </c>
      <c r="AF13" t="s">
        <v>150</v>
      </c>
      <c r="AG13" t="s">
        <v>154</v>
      </c>
      <c r="AH13" t="s">
        <v>150</v>
      </c>
      <c r="AI13" s="5">
        <v>6</v>
      </c>
      <c r="AJ13" t="s">
        <v>117</v>
      </c>
      <c r="AK13" s="5">
        <v>6</v>
      </c>
      <c r="AL13" t="s">
        <v>157</v>
      </c>
      <c r="AM13" s="5" t="s">
        <v>215</v>
      </c>
      <c r="AN13" s="5" t="s">
        <v>215</v>
      </c>
      <c r="AO13" t="s">
        <v>150</v>
      </c>
      <c r="AP13" t="s">
        <v>150</v>
      </c>
      <c r="AQ13" s="8" t="s">
        <v>158</v>
      </c>
      <c r="AR13" s="4">
        <v>43657</v>
      </c>
      <c r="AS13" s="4">
        <v>43627</v>
      </c>
      <c r="AT13" s="17" t="s">
        <v>208</v>
      </c>
    </row>
    <row r="14" spans="1:46" x14ac:dyDescent="0.25">
      <c r="B14" s="4"/>
      <c r="C14" s="4"/>
      <c r="D14" s="6"/>
      <c r="E14" s="6"/>
      <c r="F14" s="6"/>
      <c r="G14" s="6"/>
      <c r="I14" s="6"/>
      <c r="S14" s="4"/>
      <c r="T14" s="7"/>
      <c r="U14" s="7"/>
      <c r="X14" s="6"/>
      <c r="Y14" s="6"/>
      <c r="Z14" s="6"/>
      <c r="AA14" s="6"/>
      <c r="AB14" s="6"/>
      <c r="AC14" s="4"/>
      <c r="AD14" s="4"/>
      <c r="AE14" s="5"/>
      <c r="AI14" s="5"/>
      <c r="AK14" s="5"/>
      <c r="AM14" s="5"/>
      <c r="AN14" s="5"/>
      <c r="AQ14" s="8"/>
    </row>
    <row r="15" spans="1:46" x14ac:dyDescent="0.25">
      <c r="B15" s="4"/>
      <c r="C15" s="4"/>
      <c r="D15" s="6"/>
      <c r="E15" s="6"/>
      <c r="F15" s="6"/>
      <c r="G15" s="6"/>
      <c r="I15" s="6"/>
      <c r="S15" s="4"/>
      <c r="T15" s="7"/>
      <c r="U15" s="7"/>
      <c r="X15" s="6"/>
      <c r="Y15" s="6"/>
      <c r="Z15" s="6"/>
      <c r="AA15" s="6"/>
      <c r="AB15" s="6"/>
      <c r="AC15" s="4"/>
      <c r="AD15" s="4"/>
      <c r="AE15" s="5"/>
      <c r="AI15" s="5"/>
      <c r="AK15" s="5"/>
      <c r="AM15" s="5"/>
      <c r="AN15" s="5"/>
      <c r="AQ15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1" t="s">
        <v>207</v>
      </c>
      <c r="C4" s="11" t="s">
        <v>203</v>
      </c>
      <c r="D4" s="11" t="s">
        <v>204</v>
      </c>
      <c r="E4" s="11" t="s">
        <v>205</v>
      </c>
      <c r="F4" s="11" t="s">
        <v>206</v>
      </c>
      <c r="G4" s="9">
        <v>300238.86</v>
      </c>
    </row>
    <row r="5" spans="1:7" x14ac:dyDescent="0.25">
      <c r="A5">
        <v>2</v>
      </c>
      <c r="B5" s="11" t="s">
        <v>169</v>
      </c>
      <c r="C5" s="11" t="s">
        <v>170</v>
      </c>
      <c r="D5" s="11" t="s">
        <v>171</v>
      </c>
      <c r="E5" s="11" t="s">
        <v>172</v>
      </c>
      <c r="F5" s="8" t="s">
        <v>173</v>
      </c>
      <c r="G5" s="7">
        <v>108800</v>
      </c>
    </row>
    <row r="6" spans="1:7" x14ac:dyDescent="0.25">
      <c r="A6">
        <v>3</v>
      </c>
      <c r="B6" s="11" t="s">
        <v>176</v>
      </c>
      <c r="C6" s="11" t="s">
        <v>177</v>
      </c>
      <c r="D6" s="11" t="s">
        <v>178</v>
      </c>
      <c r="E6" s="11" t="s">
        <v>179</v>
      </c>
      <c r="F6" s="8" t="s">
        <v>180</v>
      </c>
      <c r="G6" s="7">
        <v>517707.34</v>
      </c>
    </row>
    <row r="7" spans="1:7" x14ac:dyDescent="0.25">
      <c r="A7">
        <v>4</v>
      </c>
      <c r="B7" s="8" t="s">
        <v>189</v>
      </c>
      <c r="C7" s="8" t="s">
        <v>190</v>
      </c>
      <c r="D7" s="8" t="s">
        <v>186</v>
      </c>
      <c r="E7" s="8" t="s">
        <v>187</v>
      </c>
      <c r="F7" s="8" t="s">
        <v>188</v>
      </c>
      <c r="G7" s="7">
        <v>631355.65</v>
      </c>
    </row>
    <row r="8" spans="1:7" x14ac:dyDescent="0.25">
      <c r="A8">
        <v>5</v>
      </c>
      <c r="B8" s="8" t="s">
        <v>200</v>
      </c>
      <c r="C8" s="8" t="s">
        <v>195</v>
      </c>
      <c r="D8" s="8" t="s">
        <v>196</v>
      </c>
      <c r="E8" s="8" t="s">
        <v>197</v>
      </c>
      <c r="F8" s="8" t="s">
        <v>198</v>
      </c>
      <c r="G8" s="10">
        <v>316409.8</v>
      </c>
    </row>
    <row r="9" spans="1:7" x14ac:dyDescent="0.25">
      <c r="A9">
        <v>6</v>
      </c>
      <c r="B9" s="8" t="s">
        <v>200</v>
      </c>
      <c r="C9" s="8" t="s">
        <v>195</v>
      </c>
      <c r="D9" s="8" t="s">
        <v>196</v>
      </c>
      <c r="E9" s="8" t="s">
        <v>197</v>
      </c>
      <c r="F9" s="8" t="s">
        <v>198</v>
      </c>
      <c r="G9" s="10">
        <v>141416.59</v>
      </c>
    </row>
    <row r="10" spans="1:7" x14ac:dyDescent="0.25">
      <c r="G10" s="7"/>
    </row>
    <row r="11" spans="1:7" x14ac:dyDescent="0.25">
      <c r="G11" s="7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topLeftCell="A3" workbookViewId="0">
      <selection activeCell="A4" sqref="A4:A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161</v>
      </c>
    </row>
    <row r="5" spans="1:5" x14ac:dyDescent="0.25">
      <c r="A5">
        <v>2</v>
      </c>
      <c r="B5" t="s">
        <v>174</v>
      </c>
    </row>
    <row r="6" spans="1:5" x14ac:dyDescent="0.25">
      <c r="A6">
        <v>3</v>
      </c>
      <c r="B6" t="s">
        <v>191</v>
      </c>
    </row>
    <row r="7" spans="1:5" x14ac:dyDescent="0.25">
      <c r="A7" s="14">
        <v>4</v>
      </c>
      <c r="B7" t="s">
        <v>192</v>
      </c>
    </row>
    <row r="8" spans="1:5" x14ac:dyDescent="0.25">
      <c r="A8" s="14">
        <v>5</v>
      </c>
      <c r="B8" t="s">
        <v>191</v>
      </c>
    </row>
    <row r="9" spans="1:5" x14ac:dyDescent="0.25">
      <c r="A9" s="14">
        <v>6</v>
      </c>
      <c r="B9" t="s">
        <v>191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s="4" t="s">
        <v>150</v>
      </c>
      <c r="E4" t="s">
        <v>150</v>
      </c>
    </row>
    <row r="5" spans="1:5" x14ac:dyDescent="0.25">
      <c r="A5">
        <v>2</v>
      </c>
      <c r="B5" s="11" t="s">
        <v>150</v>
      </c>
      <c r="C5" s="11" t="s">
        <v>150</v>
      </c>
      <c r="D5" s="4" t="s">
        <v>150</v>
      </c>
      <c r="E5" s="11" t="s">
        <v>150</v>
      </c>
    </row>
    <row r="6" spans="1:5" x14ac:dyDescent="0.25">
      <c r="A6">
        <v>3</v>
      </c>
      <c r="B6" s="11" t="s">
        <v>150</v>
      </c>
      <c r="C6" s="11" t="s">
        <v>150</v>
      </c>
      <c r="D6" s="4" t="s">
        <v>150</v>
      </c>
      <c r="E6" s="11" t="s">
        <v>150</v>
      </c>
    </row>
    <row r="7" spans="1:5" x14ac:dyDescent="0.25">
      <c r="A7">
        <v>4</v>
      </c>
      <c r="B7" s="8" t="s">
        <v>150</v>
      </c>
      <c r="C7" s="8" t="s">
        <v>150</v>
      </c>
      <c r="D7" s="15" t="s">
        <v>150</v>
      </c>
      <c r="E7" s="8" t="s">
        <v>150</v>
      </c>
    </row>
    <row r="8" spans="1:5" x14ac:dyDescent="0.25">
      <c r="A8">
        <v>5</v>
      </c>
      <c r="B8" s="8" t="s">
        <v>150</v>
      </c>
      <c r="C8" s="8" t="s">
        <v>150</v>
      </c>
      <c r="D8" s="15" t="s">
        <v>150</v>
      </c>
      <c r="E8" s="8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2018-06-16T16:24:59Z</dcterms:created>
  <dcterms:modified xsi:type="dcterms:W3CDTF">2019-06-11T15:39:34Z</dcterms:modified>
</cp:coreProperties>
</file>