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diciembre 2019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<sst xmlns="http://schemas.openxmlformats.org/spreadsheetml/2006/main" count="1043" uniqueCount="481">
  <si>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</si>
  <si>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</si>
  <si>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</si>
  <si>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</si>
  <si>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</si>
  <si>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</si>
  <si>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</si>
  <si>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</si>
  <si>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</si>
  <si>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</si>
  <si>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</si>
  <si>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</si>
  <si>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</si>
  <si>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</si>
  <si>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</si>
  <si>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</si>
  <si>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</si>
  <si>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</si>
  <si>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</si>
  <si>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</si>
  <si>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</si>
  <si>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</si>
  <si>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</si>
  <si>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</si>
  <si>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</si>
  <si>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</si>
  <si>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</si>
  <si>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</si>
  <si>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</si>
  <si>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</si>
  <si>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</si>
  <si>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</si>
  <si>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</si>
  <si>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</si>
  <si>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</si>
  <si>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</si>
  <si>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</si>
  <si>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</si>
  <si>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</si>
  <si>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</si>
  <si>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</si>
  <si>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</si>
  <si>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</si>
  <si>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</si>
  <si>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</si>
  <si>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</si>
  <si>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</si>
  <si>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</si>
  <si>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</si>
  <si>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</si>
  <si>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</si>
  <si>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</si>
  <si>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</si>
  <si>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</si>
  <si>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</si>
  <si>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</si>
  <si>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</si>
  <si>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</si>
  <si>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</si>
  <si>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</si>
  <si>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</si>
  <si>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</si>
  <si>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</si>
  <si>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</si>
  <si>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</si>
  <si>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</si>
  <si>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</si>
  <si>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</si>
  <si>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</si>
  <si>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</si>
  <si>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</si>
  <si>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</si>
  <si>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</si>
  <si>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</si>
  <si>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</si>
  <si>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</si>
  <si>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</si>
  <si>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</si>
  <si>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</si>
  <si>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</si>
  <si>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</si>
  <si>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</si>
  <si>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</si>
  <si>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</si>
  <si>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</si>
  <si>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</si>
  <si>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</si>
  <si>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</si>
  <si>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</si>
  <si>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</si>
  <si>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</si>
  <si>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</si>
  <si>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</si>
  <si>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</si>
  <si>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</si>
  <si>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</si>
  <si>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</si>
  <si>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</si>
  <si>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</si>
  <si>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</si>
  <si>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</si>
  <si>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</si>
  <si>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</si>
  <si>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</si>
  <si>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</si>
  <si>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</si>
  <si>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</si>
  <si>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</si>
  <si>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</si>
  <si>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</si>
  <si>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</si>
  <si>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</si>
  <si>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</si>
  <si>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</si>
  <si>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</si>
  <si>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</si>
  <si>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</si>
  <si>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</si>
  <si>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</si>
  <si>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</si>
  <si>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</si>
  <si>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</si>
  <si>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</si>
  <si>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</si>
  <si>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</si>
  <si>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</si>
  <si>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</si>
  <si>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</si>
  <si>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</si>
  <si>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</si>
  <si>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</si>
  <si>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</si>
  <si>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</si>
  <si>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</si>
  <si>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</si>
  <si>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</si>
  <si>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</si>
  <si>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</si>
  <si>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</si>
  <si>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</si>
  <si>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</si>
  <si>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</si>
  <si>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</si>
  <si>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</si>
  <si>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</si>
  <si>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</si>
  <si>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</si>
  <si>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</si>
  <si>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</si>
  <si>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</si>
  <si>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</si>
  <si>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</si>
  <si>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</si>
  <si>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</si>
  <si>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</si>
  <si>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</si>
  <si>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</si>
  <si>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</si>
  <si>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</si>
  <si>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</si>
  <si>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</si>
  <si>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</si>
  <si>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</si>
  <si>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</si>
  <si>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</si>
  <si>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</si>
  <si>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</si>
  <si>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</si>
  <si>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</si>
  <si>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</si>
  <si>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</si>
  <si>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</si>
  <si>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</si>
  <si>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</si>
  <si>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</si>
  <si>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</si>
  <si>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</si>
  <si>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CF02105</t>
  </si>
  <si>
    <t>CF33206</t>
  </si>
  <si>
    <t>D004</t>
  </si>
  <si>
    <t>COORDINADOR EJECUTIVO II</t>
  </si>
  <si>
    <t>JEFE DE PROYECTO</t>
  </si>
  <si>
    <t>DIRECTOR DE PLANTEL "B" Y "C" II</t>
  </si>
  <si>
    <t>BUENAVENTURA</t>
  </si>
  <si>
    <t>FERNANDO</t>
  </si>
  <si>
    <t>JOSE ANTONIO</t>
  </si>
  <si>
    <t>FELIPE</t>
  </si>
  <si>
    <t>MARCO ANTONIO</t>
  </si>
  <si>
    <t>GABRIELA</t>
  </si>
  <si>
    <t>ORYANA VANESSA</t>
  </si>
  <si>
    <t>HERLINDA</t>
  </si>
  <si>
    <t>CYNTHIA ANGELICA</t>
  </si>
  <si>
    <t>ALONSO</t>
  </si>
  <si>
    <t>CABRIALES</t>
  </si>
  <si>
    <t>CHAVEZ</t>
  </si>
  <si>
    <t>COLLES</t>
  </si>
  <si>
    <t>DAVALOS</t>
  </si>
  <si>
    <t>DELGADO</t>
  </si>
  <si>
    <t>DIAZ</t>
  </si>
  <si>
    <t>GONZALEZ</t>
  </si>
  <si>
    <t>HERNANDEZ</t>
  </si>
  <si>
    <t>LOPEZ</t>
  </si>
  <si>
    <t>MARTINEZ</t>
  </si>
  <si>
    <t>ORTIZ</t>
  </si>
  <si>
    <t>PEREZ</t>
  </si>
  <si>
    <t>RAMOS</t>
  </si>
  <si>
    <t>RANGEL</t>
  </si>
  <si>
    <t>RODRIGUEZ</t>
  </si>
  <si>
    <t>SANCHEZ</t>
  </si>
  <si>
    <t>ARROYO</t>
  </si>
  <si>
    <t>MEDELLIN</t>
  </si>
  <si>
    <t>VARGAS</t>
  </si>
  <si>
    <t>MURGA</t>
  </si>
  <si>
    <t>PAEZ</t>
  </si>
  <si>
    <t>DIOSDADO</t>
  </si>
  <si>
    <t>FAZ</t>
  </si>
  <si>
    <t>VILLA</t>
  </si>
  <si>
    <t>MELENDEZ</t>
  </si>
  <si>
    <t>CASTILLO</t>
  </si>
  <si>
    <t>SESMA</t>
  </si>
  <si>
    <t>01/10/1997</t>
  </si>
  <si>
    <t>01/03/1981</t>
  </si>
  <si>
    <t>16/05/2003</t>
  </si>
  <si>
    <t>08/02/2017</t>
  </si>
  <si>
    <t>01/01/1998</t>
  </si>
  <si>
    <t>01/01/2001</t>
  </si>
  <si>
    <t>16/03/1993</t>
  </si>
  <si>
    <t>01/10/1991</t>
  </si>
  <si>
    <t>16/10/1995</t>
  </si>
  <si>
    <t>Manzana 33</t>
  </si>
  <si>
    <t>Recursos Humanos</t>
  </si>
  <si>
    <t>Foresta</t>
  </si>
  <si>
    <t>Soledad de Graciano Sánchez</t>
  </si>
  <si>
    <t>Parque Agua Azul</t>
  </si>
  <si>
    <t>La Diana</t>
  </si>
  <si>
    <t>Ciudad Valles</t>
  </si>
  <si>
    <t>slp205@slp.conalep.edu.mx</t>
  </si>
  <si>
    <t>immt043@slp.conalep.edu.mx</t>
  </si>
  <si>
    <t xml:space="preserve">Promoción </t>
  </si>
  <si>
    <t>CARLOS</t>
  </si>
  <si>
    <t>ENRIQUE RAFAEL</t>
  </si>
  <si>
    <t>JOSE LUIS</t>
  </si>
  <si>
    <t>JOSE</t>
  </si>
  <si>
    <t>RUBI GUADALUPE</t>
  </si>
  <si>
    <t>FABIOLA PATRICIA</t>
  </si>
  <si>
    <t>ARIEL SAN MARTIN</t>
  </si>
  <si>
    <t>MARILU</t>
  </si>
  <si>
    <t>GOVEA</t>
  </si>
  <si>
    <t>MOCTEZUMA</t>
  </si>
  <si>
    <t>AMAYA</t>
  </si>
  <si>
    <t>MADRIGAL</t>
  </si>
  <si>
    <t>MENDEZ</t>
  </si>
  <si>
    <t>TERAN</t>
  </si>
  <si>
    <t>TORRES</t>
  </si>
  <si>
    <t>NAVA</t>
  </si>
  <si>
    <t>CASTELLANOS</t>
  </si>
  <si>
    <t>GUILLEN</t>
  </si>
  <si>
    <t>GUTIERREZ</t>
  </si>
  <si>
    <t>01/09/1984</t>
  </si>
  <si>
    <t>01/02/1986</t>
  </si>
  <si>
    <t>01/05/1989</t>
  </si>
  <si>
    <t>01/06/1989</t>
  </si>
  <si>
    <t>01/02/1998</t>
  </si>
  <si>
    <t>01/11/2004</t>
  </si>
  <si>
    <t>YOLANDA</t>
  </si>
  <si>
    <t>VALENZUELA</t>
  </si>
  <si>
    <t>VIRGINIA</t>
  </si>
  <si>
    <t>CARMEN JULIA</t>
  </si>
  <si>
    <t>SOLIS</t>
  </si>
  <si>
    <t>SERGIO</t>
  </si>
  <si>
    <t>LEAL</t>
  </si>
  <si>
    <t>HERRERA</t>
  </si>
  <si>
    <t>SELENE MILAGROS</t>
  </si>
  <si>
    <t>01/07/1985</t>
  </si>
  <si>
    <t>16/07/1989</t>
  </si>
  <si>
    <t>01/10/2006</t>
  </si>
  <si>
    <t>16/05/2012</t>
  </si>
  <si>
    <t>Decima</t>
  </si>
  <si>
    <t>cdv044@slp.conalep.edu.mx</t>
  </si>
  <si>
    <t>D005</t>
  </si>
  <si>
    <t>DIRECTOR DE PLANTEL "D" Y "E" II</t>
  </si>
  <si>
    <t>ELDA GUADALUPE</t>
  </si>
  <si>
    <t>MANZANARES</t>
  </si>
  <si>
    <t>CEDILLO</t>
  </si>
  <si>
    <t>JUAN FRANCISCO</t>
  </si>
  <si>
    <t>SIFUENTES</t>
  </si>
  <si>
    <t>ALVARADO</t>
  </si>
  <si>
    <t>VICTOR HUGO</t>
  </si>
  <si>
    <t>SALAZAR</t>
  </si>
  <si>
    <t>LUCIO ISAAC</t>
  </si>
  <si>
    <t>LUIS ARMANDO</t>
  </si>
  <si>
    <t>SANTILLANA</t>
  </si>
  <si>
    <t>REYNA</t>
  </si>
  <si>
    <t>01/08/1998</t>
  </si>
  <si>
    <t>16/03/2000</t>
  </si>
  <si>
    <t>01/10/2012</t>
  </si>
  <si>
    <t>16/01/2018</t>
  </si>
  <si>
    <t xml:space="preserve">Carlos Fuentes </t>
  </si>
  <si>
    <t xml:space="preserve">Providencia </t>
  </si>
  <si>
    <t>Matehuala</t>
  </si>
  <si>
    <t>mat094@slp.conalep.edu.mx</t>
  </si>
  <si>
    <t>FRANCISCO RENATO</t>
  </si>
  <si>
    <t>PINEDA</t>
  </si>
  <si>
    <t>PALOMEQUE</t>
  </si>
  <si>
    <t>JUAN IGNACIO</t>
  </si>
  <si>
    <t>LOMELI</t>
  </si>
  <si>
    <t>CASTRO</t>
  </si>
  <si>
    <t>MUÑIZ</t>
  </si>
  <si>
    <t>ROBERTO</t>
  </si>
  <si>
    <t>SANTA ANA</t>
  </si>
  <si>
    <t>01/03/1996</t>
  </si>
  <si>
    <t>01/03/2018</t>
  </si>
  <si>
    <t>Conalep</t>
  </si>
  <si>
    <t>San Cristobal</t>
  </si>
  <si>
    <t>Villa de Reyes</t>
  </si>
  <si>
    <t>vdr176@slp.conalep.edu.mx</t>
  </si>
  <si>
    <t>CF02100</t>
  </si>
  <si>
    <t>CF11100</t>
  </si>
  <si>
    <t>SUBCOORDINADOR</t>
  </si>
  <si>
    <t>REPRESENTANTE</t>
  </si>
  <si>
    <t>MA. DE LOS ANGELES</t>
  </si>
  <si>
    <t>ELSA</t>
  </si>
  <si>
    <t>LONGORIA</t>
  </si>
  <si>
    <t>CARMEN LISETTE</t>
  </si>
  <si>
    <t>SILVIA MARGARITA</t>
  </si>
  <si>
    <t>MONJARAS</t>
  </si>
  <si>
    <t>MANUELA</t>
  </si>
  <si>
    <t>KAREN</t>
  </si>
  <si>
    <t>MACIAS VALADEZ</t>
  </si>
  <si>
    <t>ELIAS</t>
  </si>
  <si>
    <t>ELVIA ESTHER</t>
  </si>
  <si>
    <t>CALDERON</t>
  </si>
  <si>
    <t>SAFA</t>
  </si>
  <si>
    <t>ROCIO DEL CARMEN</t>
  </si>
  <si>
    <t>ARAUJO</t>
  </si>
  <si>
    <t>MA. GUADALUPE YOLANDA</t>
  </si>
  <si>
    <t>ORDAZ</t>
  </si>
  <si>
    <t>HUANTE</t>
  </si>
  <si>
    <t>MOISES</t>
  </si>
  <si>
    <t>MARQUEZ</t>
  </si>
  <si>
    <t>SAUL</t>
  </si>
  <si>
    <t>16/07/1998</t>
  </si>
  <si>
    <t>16/05/2009</t>
  </si>
  <si>
    <t>01/05/2001</t>
  </si>
  <si>
    <t>16/08/2006</t>
  </si>
  <si>
    <t>01/09/2006</t>
  </si>
  <si>
    <t>01/08/2010</t>
  </si>
  <si>
    <t>16/08/2010</t>
  </si>
  <si>
    <t>01/03/2016</t>
  </si>
  <si>
    <t>Mariano Arista</t>
  </si>
  <si>
    <t>Tequisquiapan</t>
  </si>
  <si>
    <t>elsa.longoria@slp.conalep.edu.mx</t>
  </si>
  <si>
    <t>lisette.sanchez@slp.conalep.edu.mx</t>
  </si>
  <si>
    <t>silvia.gonzalez.043@slp.conalep.edu.mx</t>
  </si>
  <si>
    <t>manuela.martinez@slp.conalep.edu.mx</t>
  </si>
  <si>
    <t>karen.macias.043@slp.conalep.edu.mx</t>
  </si>
  <si>
    <t>elvia.calderon@slp.conalep.edu.mx</t>
  </si>
  <si>
    <t>rocio.araujo@slp.conalep.edu.mx</t>
  </si>
  <si>
    <t>yolaordazh@slp.conalep.edu.mx</t>
  </si>
  <si>
    <t>moises.muniz@slp.conalep.edu.mx</t>
  </si>
  <si>
    <t>storres@slp.conalep.edu.mx</t>
  </si>
  <si>
    <t>FORMACION TECNICA</t>
  </si>
  <si>
    <t>INFORMATICA</t>
  </si>
  <si>
    <t>TALLERES Y LABORATORIOS</t>
  </si>
  <si>
    <t>PROMOCION Y VINCULACION</t>
  </si>
  <si>
    <t>FORMACION TECNICA Y ESCOLARES</t>
  </si>
  <si>
    <t>SERVICIOS ADMINISTRATIVOS</t>
  </si>
  <si>
    <t>CAPACITACION</t>
  </si>
  <si>
    <t>DIRECCION DE PLANTEL</t>
  </si>
  <si>
    <t>EXTENSION EDUCATIVA</t>
  </si>
  <si>
    <t>SERVICIOS ESCOLARES</t>
  </si>
  <si>
    <t>CALIDAD Y ACREDITACION</t>
  </si>
  <si>
    <t>SERVICIOS ADMVOS Y ESCOLARES</t>
  </si>
  <si>
    <t>INFORMATICA E INFRAESTRUCTURA</t>
  </si>
  <si>
    <t>RECURSOS FINANCIEROS</t>
  </si>
  <si>
    <t>PLANEACION</t>
  </si>
  <si>
    <t>RECURSOS HUMANOS</t>
  </si>
  <si>
    <t>RECURSOS MATERIALES</t>
  </si>
  <si>
    <t>DIRECCION GENERAL</t>
  </si>
  <si>
    <t>PLANEACION E INFRAESTRUCTURA</t>
  </si>
  <si>
    <t>ADMINISTRACION</t>
  </si>
  <si>
    <t>http://www.cegaipslp.org.mx/webcegaip2018N.nsf/af56201fa851b94c862580be005c7aa5/5C2BD3B3D62318988625829F005517FF?OpenDocument</t>
  </si>
  <si>
    <t>http://www.cegaipslp.org.mx/webcegaip2018N.nsf/af56201fa851b94c862580be005c7aa5/888017ED1EC1959B8625829F00553DA9?OpenDocument</t>
  </si>
  <si>
    <t>http://www.cegaipslp.org.mx/webcegaip2018N.nsf/af56201fa851b94c862580be005c7aa5/5B04214DE41ABE208625829F0055BF99?OpenDocument</t>
  </si>
  <si>
    <t>http://www.cegaipslp.org.mx/webcegaip2018N.nsf/af56201fa851b94c862580be005c7aa5/99005FA6695A28D98625829F0055D3E6?OpenDocument</t>
  </si>
  <si>
    <t>http://www.cegaipslp.org.mx/webcegaip2018N.nsf/af56201fa851b94c862580be005c7aa5/FC1E7B75A123A46F8625829F0055E801?OpenDocument</t>
  </si>
  <si>
    <t>http://www.cegaipslp.org.mx/webcegaip2018N.nsf/af56201fa851b94c862580be005c7aa5/7795D1637025DDB48625829F0055FBFA?OpenDocument</t>
  </si>
  <si>
    <t>http://www.cegaipslp.org.mx/webcegaip2018N.nsf/af56201fa851b94c862580be005c7aa5/F069C77AE2A0B2238625829F0055A915?OpenDocument</t>
  </si>
  <si>
    <t>http://www.cegaipslp.org.mx/webcegaip2018N.nsf/af56201fa851b94c862580be005c7aa5/B8DA7CDAB3E852D98625829F00557488?OpenDocument</t>
  </si>
  <si>
    <t>http://www.cegaipslp.org.mx/webcegaip2018N.nsf/af56201fa851b94c862580be005c7aa5/D57B9D8DE0F354658625829F005619FB?OpenDocument</t>
  </si>
  <si>
    <t>http://www.cegaipslp.org.mx/webcegaip2018N.nsf/af56201fa851b94c862580be005c7aa5/EE2DA66E551AF0E78625829F00558E5C?OpenDocument</t>
  </si>
  <si>
    <t>http://www.cegaipslp.org.mx/webcegaip2018N.nsf/af56201fa851b94c862580be005c7aa5/DF64ABDAF3D3A10F8625829F00555A9F?OpenDocument</t>
  </si>
  <si>
    <t>http://www.cegaipslp.org.mx/webcegaip2018N.nsf/af56201fa851b94c862580be005c7aa5/9E20F40D3B2A33798625829F0057366D?OpenDocument</t>
  </si>
  <si>
    <t>http://www.cegaipslp.org.mx/webcegaip2018N.nsf/af56201fa851b94c862580be005c7aa5/52E26D59661CE2258625829F0058A954?OpenDocument</t>
  </si>
  <si>
    <t>http://www.cegaipslp.org.mx/webcegaip2018N.nsf/af56201fa851b94c862580be005c7aa5/AEE9D274677117498625829F0058C172?OpenDocument</t>
  </si>
  <si>
    <t>http://www.cegaipslp.org.mx/webcegaip2018N.nsf/af56201fa851b94c862580be005c7aa5/62531D0E0C6708968625829F0058D535?OpenDocument</t>
  </si>
  <si>
    <t>http://www.cegaipslp.org.mx/webcegaip2018N.nsf/af56201fa851b94c862580be005c7aa5/73F952FB2E5451038625829F0057185C?OpenDocument</t>
  </si>
  <si>
    <t>http://www.cegaipslp.org.mx/webcegaip2018N.nsf/af56201fa851b94c862580be005c7aa5/24BAB65E700EF55B8625829F00575AB0?OpenDocument</t>
  </si>
  <si>
    <t>http://www.cegaipslp.org.mx/webcegaip2018N.nsf/af56201fa851b94c862580be005c7aa5/9C65A5B492C325D68625829F0058F0CD?OpenDocument</t>
  </si>
  <si>
    <t>http://www.cegaipslp.org.mx/webcegaip2018N.nsf/af56201fa851b94c862580be005c7aa5/4B1192EEE59E73FD8625829F0056D93C?OpenDocument</t>
  </si>
  <si>
    <t>http://www.cegaipslp.org.mx/webcegaip2018N.nsf/af56201fa851b94c862580be005c7aa5/CB4C57C385841CFB8625829F00590945?OpenDocument</t>
  </si>
  <si>
    <t>http://www.cegaipslp.org.mx/webcegaip2018N.nsf/af56201fa851b94c862580be005c7aa5/6FD4EE239FD7C1888625829F00598E4C?OpenDocument</t>
  </si>
  <si>
    <t>http://www.cegaipslp.org.mx/webcegaip2018N.nsf/af56201fa851b94c862580be005c7aa5/AE27A1239197D9B88625829F005964AD?OpenDocument</t>
  </si>
  <si>
    <t>http://www.cegaipslp.org.mx/webcegaip2018N.nsf/af56201fa851b94c862580be005c7aa5/DFA0E35DEB5EB13E8625829F005979CA?OpenDocument</t>
  </si>
  <si>
    <t>http://www.cegaipslp.org.mx/webcegaip2018N.nsf/af56201fa851b94c862580be005c7aa5/450A689FBA3A91A38625829F00594BB2?OpenDocument</t>
  </si>
  <si>
    <t>http://www.cegaipslp.org.mx/webcegaip2018N.nsf/af56201fa851b94c862580be005c7aa5/CA4ECB42D8D3CB268625829F0059B8C3?OpenDocument</t>
  </si>
  <si>
    <t>http://www.cegaipslp.org.mx/webcegaip2018N.nsf/af56201fa851b94c862580be005c7aa5/BAF765B9032FF21D8625829F00592D6D?OpenDocument</t>
  </si>
  <si>
    <t>http://www.cegaipslp.org.mx/webcegaip2018N.nsf/af56201fa851b94c862580be005c7aa5/506EACD826F908E38625829F0059A3B6?OpenDocument</t>
  </si>
  <si>
    <t>http://www.cegaipslp.org.mx/webcegaip2018N.nsf/af56201fa851b94c862580be005c7aa5/81B08574FDD6C0388625829F0056A186?OpenDocument</t>
  </si>
  <si>
    <t>http://www.cegaipslp.org.mx/webcegaip2018N.nsf/af56201fa851b94c862580be005c7aa5/765C3FD7152E8D458625829F005635D6?OpenDocument</t>
  </si>
  <si>
    <t>http://www.cegaipslp.org.mx/webcegaip2018N.nsf/af56201fa851b94c862580be005c7aa5/7FCD238003C3C6698625829F00568B4E?OpenDocument</t>
  </si>
  <si>
    <t>http://www.cegaipslp.org.mx/webcegaip2018N.nsf/af56201fa851b94c862580be005c7aa5/AE5D9447F5C7F5B98625829F00566C71?OpenDocument</t>
  </si>
  <si>
    <t>http://www.cegaipslp.org.mx/webcegaip2018N.nsf/af56201fa851b94c862580be005c7aa5/1AF9CBCC6B2B28CB8625829F0056B553?OpenDocument</t>
  </si>
  <si>
    <t>http://www.cegaipslp.org.mx/webcegaip2018N.nsf/af56201fa851b94c862580be005c7aa5/E7F6048700C79F678625829F00564FB4?OpenDocument</t>
  </si>
  <si>
    <t>http://www.cegaipslp.org.mx/webcegaip2018N.nsf/af56201fa851b94c862580be005c7aa5/7D51A07BFDC68DDB8625829F005A0495?OpenDocument</t>
  </si>
  <si>
    <t>http://www.cegaipslp.org.mx/webcegaip2018N.nsf/af56201fa851b94c862580be005c7aa5/0304AB45A68890CE8625829F005A3142?OpenDocument</t>
  </si>
  <si>
    <t>http://www.cegaipslp.org.mx/webcegaip2018N.nsf/af56201fa851b94c862580be005c7aa5/83ACE16453C618258625829F005A1B2C?OpenDocument</t>
  </si>
  <si>
    <t>http://www.cegaipslp.org.mx/webcegaip2018N.nsf/af56201fa851b94c862580be005c7aa5/F0B4363A0439F82D8625829F0059D31B?OpenDocument</t>
  </si>
  <si>
    <t>http://www.cegaipslp.org.mx/webcegaip2018N.nsf/af56201fa851b94c862580be005c7aa5/432A91D5B4CAACCE8625829F0059EE72?OpenDocument</t>
  </si>
  <si>
    <t>http://www.cegaipslp.org.mx/webcegaip2018N.nsf/af56201fa851b94c862580be005c7aa5/13C01150DABAA37A8625829F005A7F70?OpenDocument</t>
  </si>
  <si>
    <t>http://www.cegaipslp.org.mx/webcegaip2018N.nsf/af56201fa851b94c862580be005c7aa5/AB07CD00C284012E8625829F005A93DD?OpenDocument</t>
  </si>
  <si>
    <t>http://www.cegaipslp.org.mx/webcegaip2018N.nsf/af56201fa851b94c862580be005c7aa5/3B3003F649D5A9678625829F005A6922?OpenDocument</t>
  </si>
  <si>
    <t>http://www.cegaipslp.org.mx/webcegaip2018N2.nsf/af56201fa851b94c862580be005c7aa5/C7BB6A04223DED9086258306006565D4?OpenDocument</t>
  </si>
  <si>
    <t>http://www.cegaipslp.org.mx/webcegaip2018N2.nsf/af56201fa851b94c862580be005c7aa5/FCD78D511F780E8B8625830600658CB8?OpenDocument</t>
  </si>
  <si>
    <t>http://www.cegaipslp.org.mx/webcegaip2018N2.nsf/af56201fa851b94c862580be005c7aa5/93C10E7BD3D87A0C862583060065D1A3?OpenDocument</t>
  </si>
  <si>
    <t>http://www.cegaipslp.org.mx/webcegaip2018N2.nsf/af56201fa851b94c862580be005c7aa5/2E2DE25AED7753E0862583060065ECC4?OpenDocument</t>
  </si>
  <si>
    <t>http://www.cegaipslp.org.mx/webcegaip2018N2.nsf/af56201fa851b94c862580be005c7aa5/DD77A367A75276A68625830600660606?OpenDocument</t>
  </si>
  <si>
    <t>http://www.cegaipslp.org.mx/webcegaip2018N2.nsf/af56201fa851b94c862580be005c7aa5/F1AF9371EBB286D98625830600662BE1?OpenDocument</t>
  </si>
  <si>
    <t>http://www.cegaipslp.org.mx/webcegaip2018N2.nsf/af56201fa851b94c862580be005c7aa5/0A269D7B0A4C219E862583060066412D?OpenDocument</t>
  </si>
  <si>
    <t>http://www.cegaipslp.org.mx/webcegaip2018N2.nsf/af56201fa851b94c862580be005c7aa5/80907FCD072A7A0286258306006670E5?OpenDocument</t>
  </si>
  <si>
    <t>http://www.cegaipslp.org.mx/webcegaip2018N2.nsf/af56201fa851b94c862580be005c7aa5/7F7A88936476B8BA86258306006686D4?OpenDocument</t>
  </si>
  <si>
    <t>http://www.cegaipslp.org.mx/webcegaip2018N2.nsf/af56201fa851b94c862580be005c7aa5/A1825303578B48858625830600669703?OpenDocument</t>
  </si>
  <si>
    <t>http://www.cegaipslp.org.mx/webcegaip2018N2.nsf/af56201fa851b94c862580be005c7aa5/16078CC872AB2B4C862583060066B21B?OpenDocument</t>
  </si>
  <si>
    <t>http://www.cegaipslp.org.mx/webcegaip2018N2.nsf/af56201fa851b94c862580be005c7aa5/BEB5A04DE5D2C8E3862583060066C89D?OpenDocument</t>
  </si>
  <si>
    <t>http://www.cegaipslp.org.mx/webcegaip2018N2.nsf/af56201fa851b94c862580be005c7aa5/859B532AF7BEE4E8862583060066DD4D?OpenDocument</t>
  </si>
  <si>
    <t>http://www.cegaipslp.org.mx/webcegaip2018N2.nsf/af56201fa851b94c862580be005c7aa5/3E0D44321015201E862583060066F8F1?OpenDocument</t>
  </si>
  <si>
    <t>http://www.cegaipslp.org.mx/webcegaip2018N2.nsf/af56201fa851b94c862580be005c7aa5/48DF51CAA83A4A9A86258306006732FE?OpenDocument</t>
  </si>
  <si>
    <t>http://www.cegaipslp.org.mx/webcegaip2018N2.nsf/af56201fa851b94c862580be005c7aa5/65E0E9BE29C99C818625830600674487?OpenDocument</t>
  </si>
  <si>
    <t>http://www.cegaipslp.org.mx/webcegaip2018N2.nsf/af56201fa851b94c862580be005c7aa5/9405010FAB520FC88625830600675066?OpenDocument</t>
  </si>
  <si>
    <t>http://www.cegaipslp.org.mx/webcegaip2018N2.nsf/af56201fa851b94c862580be005c7aa5/7D7E90F5CCE91A3C8625830600676478?OpenDocument</t>
  </si>
  <si>
    <t>http://www.cegaipslp.org.mx/webcegaip2018N2.nsf/af56201fa851b94c862580be005c7aa5/B08F01A99C864589862583060067A94D?OpenDocument</t>
  </si>
  <si>
    <t>http://www.cegaipslp.org.mx/webcegaip2018N2.nsf/af56201fa851b94c862580be005c7aa5/9E8885D5C696D07E862583060067CCC2?OpenDocument</t>
  </si>
  <si>
    <t>http://www.cegaipslp.org.mx/webcegaip2018N2.nsf/af56201fa851b94c862580be005c7aa5/DCA381AD4EA0B19A862583060067D98A?OpenDocument</t>
  </si>
  <si>
    <t>http://www.cegaipslp.org.mx/webcegaip2018N2.nsf/af56201fa851b94c862580be005c7aa5/844C0AE469D6265D86258306006A93D8?OpenDocument</t>
  </si>
  <si>
    <t>http://www.cegaipslp.org.mx/webcegaip2018N2.nsf/af56201fa851b94c862580be005c7aa5/24480BF0325DEF8B86258306006AC2CF?OpenDocument</t>
  </si>
  <si>
    <t>http://www.cegaipslp.org.mx/webcegaip2018N2.nsf/af56201fa851b94c862580be005c7aa5/01E1FF524825613386258306006AD3FF?OpenDocument</t>
  </si>
  <si>
    <t>http://www.cegaipslp.org.mx/webcegaip2018N2.nsf/af56201fa851b94c862580be005c7aa5/9E25D924973C913286258306006AE7F0?OpenDocument</t>
  </si>
  <si>
    <t>http://www.cegaipslp.org.mx/webcegaip2018N2.nsf/af56201fa851b94c862580be005c7aa5/3EA715030257F21086258306006B0D53?OpenDocument</t>
  </si>
  <si>
    <t>http://www.cegaipslp.org.mx/webcegaip2018N2.nsf/af56201fa851b94c862580be005c7aa5/DFE3AEA4718A94F386258306006B33F6?OpenDocument</t>
  </si>
  <si>
    <t>http://www.cegaipslp.org.mx/webcegaip2018N2.nsf/af56201fa851b94c862580be005c7aa5/52D8DAE37E93D71186258306006B40B0?OpenDocument</t>
  </si>
  <si>
    <t>http://www.cegaipslp.org.mx/webcegaip2018N2.nsf/af56201fa851b94c862580be005c7aa5/DB9DAD384CEC39B286258306006B5BBF?OpenDocument</t>
  </si>
  <si>
    <t>http://www.cegaipslp.org.mx/webcegaip2018N2.nsf/af56201fa851b94c862580be005c7aa5/9F1F5EE665859CC986258306006BB2D0?OpenDocument</t>
  </si>
  <si>
    <t>http://www.cegaipslp.org.mx/webcegaip2018N2.nsf/af56201fa851b94c862580be005c7aa5/0D87C99300CA81B086258306006BC608?OpenDocument</t>
  </si>
  <si>
    <t>http://www.cegaipslp.org.mx/webcegaip2018N2.nsf/af56201fa851b94c862580be005c7aa5/D6555967D4D1499886258306006BDC81?OpenDocument</t>
  </si>
  <si>
    <t>http://www.cegaipslp.org.mx/webcegaip2018N2.nsf/af56201fa851b94c862580be005c7aa5/C08ED2B5CC08880286258306006BE830?OpenDocument</t>
  </si>
  <si>
    <t>http://www.cegaipslp.org.mx/webcegaip2018N2.nsf/af56201fa851b94c862580be005c7aa5/C8BC866BC397739486258306006C062B?OpenDocument</t>
  </si>
  <si>
    <t>http://www.cegaipslp.org.mx/webcegaip2018N2.nsf/af56201fa851b94c862580be005c7aa5/16480CF86A10408F86258306006C1328?OpenDocument</t>
  </si>
  <si>
    <t>http://www.cegaipslp.org.mx/webcegaip2018N2.nsf/af56201fa851b94c862580be005c7aa5/216B86A37F829E8386258306006C640D?OpenDocument</t>
  </si>
  <si>
    <t>http://www.cegaipslp.org.mx/webcegaip2018N2.nsf/af56201fa851b94c862580be005c7aa5/AB9E8C33C10BA91C86258306006C934F?OpenDocument</t>
  </si>
  <si>
    <t>http://www.cegaipslp.org.mx/webcegaip2018N2.nsf/af56201fa851b94c862580be005c7aa5/1F330FC77B75DE8986258306006CC236?OpenDocument</t>
  </si>
  <si>
    <t>http://www.cegaipslp.org.mx/webcegaip2018N2.nsf/af56201fa851b94c862580be005c7aa5/B13C6C74EDCD7ED186258306006CD3A6?OpenDocument</t>
  </si>
  <si>
    <t>http://www.cegaipslp.org.mx/webcegaip2018N2.nsf/af56201fa851b94c862580be005c7aa5/B9BB602CE34D5E7386258306006CE4C5?OpenDocument</t>
  </si>
  <si>
    <t>MARIO</t>
  </si>
  <si>
    <t>GARCÍA</t>
  </si>
  <si>
    <t>VALDEZ</t>
  </si>
  <si>
    <t>mario.garcia@slp.conalep.edu.mx</t>
  </si>
  <si>
    <t>http://www.cegaipslp.org.mx/HV2019.nsf/nombre_de_la_vista/BF442B7987166B6F8625839A006B6E0B/$File/Curriculum+Mario+García+Valdez.pdf</t>
  </si>
  <si>
    <t>http://www.cegaipslp.org.mx/HV2019.nsf/nombre_de_la_vista/2C61B4A65B97ECB28625839A006BB13F/$File/cédula+Mtro.+Mario+García+Valdez.pdf</t>
  </si>
  <si>
    <t xml:space="preserve">
http://www.cegaipslp.org.mx/HV2019Dos.nsf/nombre_de_la_vista/6728E66C5FE2E6AA862583F600069908/$File/FERNANDO+CABRIALES+CEDULA.pdf</t>
  </si>
  <si>
    <t>http://www.cegaipslp.org.mx/HV2019Dos.nsf/nombre_de_la_vista/D6D2412F1BE7F0B4862583F60006EE2B/$File/JOSE+ANTONIO+CHAVEZ+CEDULA.pdf</t>
  </si>
  <si>
    <t>http://www.cegaipslp.org.mx/HV2019Dos.nsf/nombre_de_la_vista/A5FBA8B376DC0953862583F600070E48/$File/JOSE+ANTONIO+CHAVEZ+VARGAS+TITULO.pdf</t>
  </si>
  <si>
    <t>http://www.cegaipslp.org.mx/HV2019Dos.nsf/nombre_de_la_vista/4E7391E14C5CFB4F862583F600073B7C/$File/JOSE+LUIS+HERNANDEZ+CEDULA.pdf</t>
  </si>
  <si>
    <t>http://www.cegaipslp.org.mx/HV2019Dos.nsf/nombre_de_la_vista/A7FCBF43336A1FED862583F600075A3F/$File/JOSE+LUIS+HERNANDEZ+HERNANDEZ+TITULO+FINAL.pdf</t>
  </si>
  <si>
    <t>http://www.cegaipslp.org.mx/HV2019Dos.nsf/nombre_de_la_vista/13BDAA4DA8A316BB862583F6000780CC/$File/SELENE+SANCHEZ+CEDULA.pdf</t>
  </si>
  <si>
    <t>http://www.cegaipslp.org.mx/HV2019Dos.nsf/nombre_de_la_vista/6B2E6BED08E4CE5E862583F60007A675/$File/JUAN+FRANCISCO+SIFUENTES+CEDULA.pdf</t>
  </si>
  <si>
    <t>http://www.cegaipslp.org.mx/HV2019Dos.nsf/nombre_de_la_vista/1E6829FDB5AE878D862583F60007C30C/$File/ISAAC+DELGADO+CEDULA.pdf</t>
  </si>
  <si>
    <t>http://www.cegaipslp.org.mx/HV2019Dos.nsf/nombre_de_la_vista/565D490D673950AD862583F60007E898/$File/LUIS+ARMANDO+SANTILLANA+CEDULA.pdf</t>
  </si>
  <si>
    <t>http://www.cegaipslp.org.mx/HV2019Dos.nsf/nombre_de_la_vista/9B90CC4A0806DD96862583F60008108C/$File/ROBERTO+SANTA+ANA+CEDULA+Y+TITULO.pdf</t>
  </si>
  <si>
    <t>http://www.cegaipslp.org.mx/HV2019Dos.nsf/nombre_de_la_vista/0171092AA2DC92E6862583F6000839A8/$File/ELVIA+CALDERON+CEDULA.pdf</t>
  </si>
  <si>
    <t>http://www.cegaipslp.org.mx/HV2019Dos.nsf/nombre_de_la_vista/10785231FD5CA929862583F60008767D/$File/ROCIO+ARAUJO+CEDULA.pdf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</si>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</sst>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/>
    </xf>
    <xf numFmtId="0" fontId="6" fillId="3" borderId="0" xfId="1" applyFont="1"/>
    <xf numFmtId="0" fontId="7" fillId="3" borderId="0" xfId="2" applyFont="1" applyBorder="1" applyAlignment="1" applyProtection="1">
      <alignment vertical="center"/>
    </xf>
    <xf numFmtId="0" fontId="6" fillId="3" borderId="0" xfId="1" applyFont="1" applyBorder="1"/>
    <xf numFmtId="0" fontId="6" fillId="3" borderId="0" xfId="1" applyFont="1" applyBorder="1" applyProtection="1"/>
    <xf numFmtId="0" fontId="6" fillId="3" borderId="0" xfId="1" applyFont="1" applyBorder="1" applyAlignment="1" applyProtection="1">
      <alignment vertical="center"/>
    </xf>
    <xf numFmtId="0" fontId="0" fillId="0" borderId="0" xfId="0"/>
    <xf numFmtId="0" fontId="0" fillId="3" borderId="0" xfId="0" applyFill="1" applyBorder="1"/>
    <xf numFmtId="0" fontId="6" fillId="3" borderId="0" xfId="1" applyFont="1" applyFill="1"/>
    <xf numFmtId="0" fontId="0" fillId="0" borderId="0" xfId="0" applyProtection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8" fillId="0" borderId="0" xfId="1" applyFont="1" applyFill="1" applyProtection="1"/>
    <xf numFmtId="0" fontId="0" fillId="0" borderId="0" xfId="0"/>
    <xf numFmtId="0" fontId="9" fillId="0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lp205@slp.conalep.edu.mx" TargetMode="External"/><Relationship Id="rId13" Type="http://schemas.openxmlformats.org/officeDocument/2006/relationships/hyperlink" Target="mailto:cdv044@slp.conalep.edu.mx" TargetMode="External"/><Relationship Id="rId18" Type="http://schemas.openxmlformats.org/officeDocument/2006/relationships/hyperlink" Target="mailto:mat094@slp.conalep.edu.mx" TargetMode="External"/><Relationship Id="rId26" Type="http://schemas.openxmlformats.org/officeDocument/2006/relationships/hyperlink" Target="mailto:silvia.gonzalez.043@slp.conalep.edu.mx" TargetMode="External"/><Relationship Id="rId39" Type="http://schemas.openxmlformats.org/officeDocument/2006/relationships/hyperlink" Target="mailto:vdr176@slp.conalep.edu.mx" TargetMode="External"/><Relationship Id="rId3" Type="http://schemas.openxmlformats.org/officeDocument/2006/relationships/hyperlink" Target="mailto:immt043@slp.conalep.edu.mx" TargetMode="External"/><Relationship Id="rId21" Type="http://schemas.openxmlformats.org/officeDocument/2006/relationships/hyperlink" Target="mailto:mat094@slp.conalep.edu.mx" TargetMode="External"/><Relationship Id="rId34" Type="http://schemas.openxmlformats.org/officeDocument/2006/relationships/hyperlink" Target="mailto:slp205@slp.conalep.edu.mx" TargetMode="External"/><Relationship Id="rId7" Type="http://schemas.openxmlformats.org/officeDocument/2006/relationships/hyperlink" Target="mailto:slp205@slp.conalep.edu.mx" TargetMode="External"/><Relationship Id="rId12" Type="http://schemas.openxmlformats.org/officeDocument/2006/relationships/hyperlink" Target="mailto:cdv044@slp.conalep.edu.mx" TargetMode="External"/><Relationship Id="rId17" Type="http://schemas.openxmlformats.org/officeDocument/2006/relationships/hyperlink" Target="mailto:mat094@slp.conalep.edu.mx" TargetMode="External"/><Relationship Id="rId25" Type="http://schemas.openxmlformats.org/officeDocument/2006/relationships/hyperlink" Target="mailto:lisette.sanchez@slp.conalep.edu.mx" TargetMode="External"/><Relationship Id="rId33" Type="http://schemas.openxmlformats.org/officeDocument/2006/relationships/hyperlink" Target="mailto:storres@slp.conalep.edu.mx" TargetMode="External"/><Relationship Id="rId38" Type="http://schemas.openxmlformats.org/officeDocument/2006/relationships/hyperlink" Target="mailto:slp205@slp.conalep.edu.mx" TargetMode="External"/><Relationship Id="rId2" Type="http://schemas.openxmlformats.org/officeDocument/2006/relationships/hyperlink" Target="mailto:immt043@slp.conalep.edu.mx" TargetMode="External"/><Relationship Id="rId16" Type="http://schemas.openxmlformats.org/officeDocument/2006/relationships/hyperlink" Target="mailto:cdv044@slp.conalep.edu.mx" TargetMode="External"/><Relationship Id="rId20" Type="http://schemas.openxmlformats.org/officeDocument/2006/relationships/hyperlink" Target="mailto:mat094@slp.conalep.edu.mx" TargetMode="External"/><Relationship Id="rId29" Type="http://schemas.openxmlformats.org/officeDocument/2006/relationships/hyperlink" Target="mailto:elvia.calderon@slp.conalep.edu.mx" TargetMode="External"/><Relationship Id="rId1" Type="http://schemas.openxmlformats.org/officeDocument/2006/relationships/hyperlink" Target="mailto:immt043@slp.conalep.edu.mx" TargetMode="External"/><Relationship Id="rId6" Type="http://schemas.openxmlformats.org/officeDocument/2006/relationships/hyperlink" Target="mailto:immt043@slp.conalep.edu.mx" TargetMode="External"/><Relationship Id="rId11" Type="http://schemas.openxmlformats.org/officeDocument/2006/relationships/hyperlink" Target="mailto:cdv044@slp.conalep.edu.mx" TargetMode="External"/><Relationship Id="rId24" Type="http://schemas.openxmlformats.org/officeDocument/2006/relationships/hyperlink" Target="mailto:vdr176@slp.conalep.edu.mx" TargetMode="External"/><Relationship Id="rId32" Type="http://schemas.openxmlformats.org/officeDocument/2006/relationships/hyperlink" Target="mailto:moises.muniz@slp.conalep.edu.mx" TargetMode="External"/><Relationship Id="rId37" Type="http://schemas.openxmlformats.org/officeDocument/2006/relationships/hyperlink" Target="http://www.cegaipslp.org.mx/webcegaip2018N.nsf/af56201fa851b94c862580be005c7aa5/9E20F40D3B2A33798625829F0057366D?OpenDocument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immt043@slp.conalep.edu.mx" TargetMode="External"/><Relationship Id="rId15" Type="http://schemas.openxmlformats.org/officeDocument/2006/relationships/hyperlink" Target="mailto:cdv044@slp.conalep.edu.mx" TargetMode="External"/><Relationship Id="rId23" Type="http://schemas.openxmlformats.org/officeDocument/2006/relationships/hyperlink" Target="mailto:vdr176@slp.conalep.edu.mx" TargetMode="External"/><Relationship Id="rId28" Type="http://schemas.openxmlformats.org/officeDocument/2006/relationships/hyperlink" Target="mailto:karen.macias.043@slp.conalep.edu.mx" TargetMode="External"/><Relationship Id="rId36" Type="http://schemas.openxmlformats.org/officeDocument/2006/relationships/hyperlink" Target="http://www.cegaipslp.org.mx/webcegaip2018N2.nsf/af56201fa851b94c862580be005c7aa5/AB9E8C33C10BA91C86258306006C934F?OpenDocument" TargetMode="External"/><Relationship Id="rId10" Type="http://schemas.openxmlformats.org/officeDocument/2006/relationships/hyperlink" Target="mailto:slp205@slp.conalep.edu.mx" TargetMode="External"/><Relationship Id="rId19" Type="http://schemas.openxmlformats.org/officeDocument/2006/relationships/hyperlink" Target="mailto:mat094@slp.conalep.edu.mx" TargetMode="External"/><Relationship Id="rId31" Type="http://schemas.openxmlformats.org/officeDocument/2006/relationships/hyperlink" Target="mailto:elsa.longoria@slp.conalep.edu.mx" TargetMode="External"/><Relationship Id="rId4" Type="http://schemas.openxmlformats.org/officeDocument/2006/relationships/hyperlink" Target="mailto:immt043@slp.conalep.edu.mx" TargetMode="External"/><Relationship Id="rId9" Type="http://schemas.openxmlformats.org/officeDocument/2006/relationships/hyperlink" Target="mailto:slp205@slp.conalep.edu.mx" TargetMode="External"/><Relationship Id="rId14" Type="http://schemas.openxmlformats.org/officeDocument/2006/relationships/hyperlink" Target="mailto:cdv044@slp.conalep.edu.mx" TargetMode="External"/><Relationship Id="rId22" Type="http://schemas.openxmlformats.org/officeDocument/2006/relationships/hyperlink" Target="mailto:vdr176@slp.conalep.edu.mx" TargetMode="External"/><Relationship Id="rId27" Type="http://schemas.openxmlformats.org/officeDocument/2006/relationships/hyperlink" Target="mailto:manuela.martinez@slp.conalep.edu.mx" TargetMode="External"/><Relationship Id="rId30" Type="http://schemas.openxmlformats.org/officeDocument/2006/relationships/hyperlink" Target="mailto:rocio.araujo@slp.conalep.edu.mx" TargetMode="External"/><Relationship Id="rId35" Type="http://schemas.openxmlformats.org/officeDocument/2006/relationships/hyperlink" Target="mailto:mcampos@slp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topLeftCell="A2" workbookViewId="0">
      <selection activeCell="A2" sqref="A1:XFD1048576"/>
    </sheetView>
  </sheetViews>
  <sheetFormatPr baseColWidth="10" defaultColWidth="9.109375" defaultRowHeight="14.4" x14ac:dyDescent="0.3"/>
  <cols>
    <col min="1" max="1" width="7.109375" bestFit="1" customWidth="1"/>
    <col min="2" max="2" width="36.44140625" bestFit="1" customWidth="1"/>
    <col min="3" max="3" width="38.44140625" bestFit="1" customWidth="1"/>
    <col min="4" max="4" width="20.44140625" bestFit="1" customWidth="1"/>
    <col min="5" max="5" width="37.6640625" bestFit="1" customWidth="1"/>
    <col min="6" max="6" width="28.44140625" bestFit="1" customWidth="1"/>
    <col min="7" max="7" width="34.44140625" bestFit="1" customWidth="1"/>
    <col min="8" max="8" width="36.33203125" bestFit="1" customWidth="1"/>
    <col min="9" max="9" width="32.44140625" bestFit="1" customWidth="1"/>
    <col min="10" max="10" width="17" bestFit="1" customWidth="1"/>
    <col min="11" max="11" width="37" bestFit="1" customWidth="1"/>
    <col min="12" max="12" width="31" bestFit="1" customWidth="1"/>
    <col min="13" max="13" width="28.88671875" bestFit="1" customWidth="1"/>
    <col min="14" max="14" width="28" bestFit="1" customWidth="1"/>
    <col min="15" max="15" width="42.33203125" bestFit="1" customWidth="1"/>
    <col min="16" max="16" width="36.88671875" bestFit="1" customWidth="1"/>
    <col min="17" max="17" width="32.44140625" bestFit="1" customWidth="1"/>
    <col min="18" max="18" width="34.44140625" bestFit="1" customWidth="1"/>
    <col min="19" max="19" width="31.33203125" bestFit="1" customWidth="1"/>
    <col min="20" max="20" width="44.6640625" bestFit="1" customWidth="1"/>
    <col min="21" max="21" width="39.5546875" bestFit="1" customWidth="1"/>
    <col min="22" max="22" width="50.5546875" bestFit="1" customWidth="1"/>
    <col min="23" max="23" width="20.88671875" bestFit="1" customWidth="1"/>
    <col min="24" max="24" width="24.6640625" bestFit="1" customWidth="1"/>
    <col min="25" max="25" width="8.33203125" bestFit="1" customWidth="1"/>
    <col min="26" max="26" width="37.109375" bestFit="1" customWidth="1"/>
    <col min="27" max="27" width="44.44140625" bestFit="1" customWidth="1"/>
    <col min="28" max="28" width="37.109375" bestFit="1" customWidth="1"/>
    <col min="29" max="29" width="55.6640625" bestFit="1" customWidth="1"/>
    <col min="30" max="30" width="63" bestFit="1" customWidth="1"/>
    <col min="31" max="31" width="17.44140625" bestFit="1" customWidth="1"/>
    <col min="32" max="32" width="11.88671875" bestFit="1" customWidth="1"/>
    <col min="33" max="33" width="7" bestFit="1" customWidth="1"/>
  </cols>
  <sheetData>
    <row r="1" spans="1:33" hidden="1" x14ac:dyDescent="0.3">
      <c r="A1" t="s">
        <v>0</v>
      </c>
    </row>
    <row r="2" spans="1:33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27" x14ac:dyDescent="0.3">
      <c r="A7" s="7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7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3">
      <c r="A8">
        <v>2019</v>
      </c>
      <c r="B8" s="2">
        <v>43800</v>
      </c>
      <c r="C8" s="2">
        <v>43830</v>
      </c>
      <c r="D8" s="13" t="s">
        <v>177</v>
      </c>
      <c r="E8" s="13" t="s">
        <v>180</v>
      </c>
      <c r="F8" s="13" t="s">
        <v>183</v>
      </c>
      <c r="G8" s="13" t="s">
        <v>192</v>
      </c>
      <c r="H8" s="13" t="s">
        <v>209</v>
      </c>
      <c r="I8" s="13" t="s">
        <v>361</v>
      </c>
      <c r="J8" s="13" t="s">
        <v>220</v>
      </c>
      <c r="K8" t="s">
        <v>106</v>
      </c>
      <c r="L8" s="13" t="s">
        <v>238</v>
      </c>
      <c r="M8" s="13">
        <v>215</v>
      </c>
      <c r="N8">
        <v>0</v>
      </c>
      <c r="O8" s="13" t="s">
        <v>142</v>
      </c>
      <c r="P8" s="13" t="s">
        <v>229</v>
      </c>
      <c r="Q8" s="13">
        <v>1</v>
      </c>
      <c r="R8" s="13" t="s">
        <v>152</v>
      </c>
      <c r="S8" s="13">
        <v>24</v>
      </c>
      <c r="T8" s="13" t="s">
        <v>152</v>
      </c>
      <c r="U8" s="13">
        <v>28</v>
      </c>
      <c r="V8" s="13" t="s">
        <v>152</v>
      </c>
      <c r="W8" s="13">
        <v>78395</v>
      </c>
      <c r="X8" s="13">
        <v>4448246487</v>
      </c>
      <c r="Y8" s="13">
        <v>0</v>
      </c>
      <c r="Z8" s="8" t="s">
        <v>237</v>
      </c>
      <c r="AA8" s="26" t="s">
        <v>392</v>
      </c>
      <c r="AB8" s="16" t="s">
        <v>422</v>
      </c>
      <c r="AC8" s="16" t="s">
        <v>422</v>
      </c>
      <c r="AD8" t="s">
        <v>230</v>
      </c>
      <c r="AE8" s="2">
        <v>43867</v>
      </c>
      <c r="AF8" s="2">
        <v>43836</v>
      </c>
      <c r="AG8" t="s">
        <v>480</v>
      </c>
    </row>
    <row r="9" spans="1:33" x14ac:dyDescent="0.3">
      <c r="A9" s="19">
        <v>2019</v>
      </c>
      <c r="B9" s="2">
        <v>43800</v>
      </c>
      <c r="C9" s="2">
        <v>43830</v>
      </c>
      <c r="D9" s="13" t="s">
        <v>178</v>
      </c>
      <c r="E9" s="13" t="s">
        <v>181</v>
      </c>
      <c r="F9" s="13" t="s">
        <v>184</v>
      </c>
      <c r="G9" s="13" t="s">
        <v>193</v>
      </c>
      <c r="H9" s="13" t="s">
        <v>210</v>
      </c>
      <c r="I9" s="13" t="s">
        <v>362</v>
      </c>
      <c r="J9" s="13" t="s">
        <v>220</v>
      </c>
      <c r="K9" s="13" t="s">
        <v>106</v>
      </c>
      <c r="L9" s="13" t="s">
        <v>238</v>
      </c>
      <c r="M9" s="13">
        <v>215</v>
      </c>
      <c r="N9" s="4">
        <v>0</v>
      </c>
      <c r="O9" s="13" t="s">
        <v>142</v>
      </c>
      <c r="P9" s="13" t="s">
        <v>229</v>
      </c>
      <c r="Q9" s="13">
        <v>1</v>
      </c>
      <c r="R9" s="13" t="s">
        <v>152</v>
      </c>
      <c r="S9" s="13">
        <v>24</v>
      </c>
      <c r="T9" s="13" t="s">
        <v>152</v>
      </c>
      <c r="U9" s="13">
        <v>28</v>
      </c>
      <c r="V9" s="13" t="s">
        <v>152</v>
      </c>
      <c r="W9" s="13">
        <v>78395</v>
      </c>
      <c r="X9" s="13">
        <v>4448246487</v>
      </c>
      <c r="Y9" s="13">
        <v>0</v>
      </c>
      <c r="Z9" s="8" t="s">
        <v>237</v>
      </c>
      <c r="AA9" s="16" t="s">
        <v>393</v>
      </c>
      <c r="AB9" s="16" t="s">
        <v>423</v>
      </c>
      <c r="AC9" s="21" t="s">
        <v>468</v>
      </c>
      <c r="AD9" s="4" t="s">
        <v>230</v>
      </c>
      <c r="AE9" s="2">
        <v>43867</v>
      </c>
      <c r="AF9" s="2">
        <v>43836</v>
      </c>
      <c r="AG9" s="25" t="s">
        <v>480</v>
      </c>
    </row>
    <row r="10" spans="1:33" x14ac:dyDescent="0.3">
      <c r="A10" s="19">
        <v>2019</v>
      </c>
      <c r="B10" s="2">
        <v>43800</v>
      </c>
      <c r="C10" s="2">
        <v>43830</v>
      </c>
      <c r="D10" s="13" t="s">
        <v>178</v>
      </c>
      <c r="E10" s="13" t="s">
        <v>181</v>
      </c>
      <c r="F10" s="13" t="s">
        <v>185</v>
      </c>
      <c r="G10" s="13" t="s">
        <v>194</v>
      </c>
      <c r="H10" s="13" t="s">
        <v>211</v>
      </c>
      <c r="I10" s="13" t="s">
        <v>363</v>
      </c>
      <c r="J10" s="13" t="s">
        <v>221</v>
      </c>
      <c r="K10" s="13" t="s">
        <v>106</v>
      </c>
      <c r="L10" s="13" t="s">
        <v>238</v>
      </c>
      <c r="M10" s="13">
        <v>215</v>
      </c>
      <c r="N10" s="4">
        <v>0</v>
      </c>
      <c r="O10" s="13" t="s">
        <v>142</v>
      </c>
      <c r="P10" s="13" t="s">
        <v>229</v>
      </c>
      <c r="Q10" s="13">
        <v>1</v>
      </c>
      <c r="R10" s="13" t="s">
        <v>152</v>
      </c>
      <c r="S10" s="13">
        <v>24</v>
      </c>
      <c r="T10" s="13" t="s">
        <v>152</v>
      </c>
      <c r="U10" s="13">
        <v>28</v>
      </c>
      <c r="V10" s="13" t="s">
        <v>152</v>
      </c>
      <c r="W10" s="13">
        <v>78395</v>
      </c>
      <c r="X10" s="13">
        <v>4448246487</v>
      </c>
      <c r="Y10" s="13">
        <v>0</v>
      </c>
      <c r="Z10" s="8" t="s">
        <v>237</v>
      </c>
      <c r="AA10" s="16" t="s">
        <v>394</v>
      </c>
      <c r="AB10" s="23" t="s">
        <v>470</v>
      </c>
      <c r="AC10" s="22" t="s">
        <v>469</v>
      </c>
      <c r="AD10" s="4" t="s">
        <v>230</v>
      </c>
      <c r="AE10" s="2">
        <v>43867</v>
      </c>
      <c r="AF10" s="2">
        <v>43836</v>
      </c>
      <c r="AG10" s="25" t="s">
        <v>480</v>
      </c>
    </row>
    <row r="11" spans="1:33" x14ac:dyDescent="0.3">
      <c r="A11" s="19">
        <v>2019</v>
      </c>
      <c r="B11" s="2">
        <v>43800</v>
      </c>
      <c r="C11" s="2">
        <v>43830</v>
      </c>
      <c r="D11" s="13" t="s">
        <v>178</v>
      </c>
      <c r="E11" s="13" t="s">
        <v>181</v>
      </c>
      <c r="F11" s="13" t="s">
        <v>186</v>
      </c>
      <c r="G11" s="13" t="s">
        <v>195</v>
      </c>
      <c r="H11" s="13" t="s">
        <v>212</v>
      </c>
      <c r="I11" s="13" t="s">
        <v>364</v>
      </c>
      <c r="J11" s="13" t="s">
        <v>222</v>
      </c>
      <c r="K11" s="13" t="s">
        <v>106</v>
      </c>
      <c r="L11" s="13" t="s">
        <v>238</v>
      </c>
      <c r="M11" s="13">
        <v>215</v>
      </c>
      <c r="N11" s="14">
        <v>0</v>
      </c>
      <c r="O11" s="13" t="s">
        <v>142</v>
      </c>
      <c r="P11" s="13" t="s">
        <v>229</v>
      </c>
      <c r="Q11" s="13">
        <v>1</v>
      </c>
      <c r="R11" s="13" t="s">
        <v>152</v>
      </c>
      <c r="S11" s="13">
        <v>24</v>
      </c>
      <c r="T11" s="13" t="s">
        <v>152</v>
      </c>
      <c r="U11" s="13">
        <v>28</v>
      </c>
      <c r="V11" s="13" t="s">
        <v>152</v>
      </c>
      <c r="W11" s="13">
        <v>78395</v>
      </c>
      <c r="X11" s="13">
        <v>4448246487</v>
      </c>
      <c r="Y11" s="13">
        <v>0</v>
      </c>
      <c r="Z11" s="8" t="s">
        <v>237</v>
      </c>
      <c r="AA11" s="16" t="s">
        <v>395</v>
      </c>
      <c r="AB11" s="16" t="s">
        <v>424</v>
      </c>
      <c r="AC11" s="16" t="s">
        <v>424</v>
      </c>
      <c r="AD11" s="4" t="s">
        <v>230</v>
      </c>
      <c r="AE11" s="2">
        <v>43867</v>
      </c>
      <c r="AF11" s="2">
        <v>43836</v>
      </c>
      <c r="AG11" s="25" t="s">
        <v>480</v>
      </c>
    </row>
    <row r="12" spans="1:33" x14ac:dyDescent="0.3">
      <c r="A12" s="19">
        <v>2019</v>
      </c>
      <c r="B12" s="2">
        <v>43800</v>
      </c>
      <c r="C12" s="2">
        <v>43830</v>
      </c>
      <c r="D12" s="13" t="s">
        <v>177</v>
      </c>
      <c r="E12" s="13" t="s">
        <v>180</v>
      </c>
      <c r="F12" s="13" t="s">
        <v>187</v>
      </c>
      <c r="G12" s="13" t="s">
        <v>196</v>
      </c>
      <c r="H12" s="13" t="s">
        <v>213</v>
      </c>
      <c r="I12" s="13" t="s">
        <v>365</v>
      </c>
      <c r="J12" s="13" t="s">
        <v>223</v>
      </c>
      <c r="K12" s="13" t="s">
        <v>106</v>
      </c>
      <c r="L12" s="13" t="s">
        <v>238</v>
      </c>
      <c r="M12" s="13">
        <v>215</v>
      </c>
      <c r="N12" s="14">
        <v>0</v>
      </c>
      <c r="O12" s="13" t="s">
        <v>142</v>
      </c>
      <c r="P12" s="13" t="s">
        <v>229</v>
      </c>
      <c r="Q12" s="13">
        <v>1</v>
      </c>
      <c r="R12" s="13" t="s">
        <v>152</v>
      </c>
      <c r="S12" s="13">
        <v>24</v>
      </c>
      <c r="T12" s="13" t="s">
        <v>152</v>
      </c>
      <c r="U12" s="13">
        <v>28</v>
      </c>
      <c r="V12" s="13" t="s">
        <v>152</v>
      </c>
      <c r="W12" s="13">
        <v>78395</v>
      </c>
      <c r="X12" s="13">
        <v>4448246487</v>
      </c>
      <c r="Y12" s="13">
        <v>0</v>
      </c>
      <c r="Z12" s="8" t="s">
        <v>237</v>
      </c>
      <c r="AA12" s="16" t="s">
        <v>396</v>
      </c>
      <c r="AB12" s="16" t="s">
        <v>424</v>
      </c>
      <c r="AC12" s="16" t="s">
        <v>424</v>
      </c>
      <c r="AD12" s="4" t="s">
        <v>230</v>
      </c>
      <c r="AE12" s="2">
        <v>43867</v>
      </c>
      <c r="AF12" s="2">
        <v>43836</v>
      </c>
      <c r="AG12" s="25" t="s">
        <v>480</v>
      </c>
    </row>
    <row r="13" spans="1:33" x14ac:dyDescent="0.3">
      <c r="A13" s="19">
        <v>2019</v>
      </c>
      <c r="B13" s="2">
        <v>43800</v>
      </c>
      <c r="C13" s="2">
        <v>43830</v>
      </c>
      <c r="D13" s="13" t="s">
        <v>178</v>
      </c>
      <c r="E13" s="13" t="s">
        <v>181</v>
      </c>
      <c r="F13" s="13" t="s">
        <v>188</v>
      </c>
      <c r="G13" s="13" t="s">
        <v>198</v>
      </c>
      <c r="H13" s="13" t="s">
        <v>214</v>
      </c>
      <c r="I13" s="13" t="s">
        <v>366</v>
      </c>
      <c r="J13" s="13" t="s">
        <v>224</v>
      </c>
      <c r="K13" s="13" t="s">
        <v>106</v>
      </c>
      <c r="L13" s="13" t="s">
        <v>238</v>
      </c>
      <c r="M13" s="13">
        <v>215</v>
      </c>
      <c r="N13" s="4">
        <v>0</v>
      </c>
      <c r="O13" s="13" t="s">
        <v>142</v>
      </c>
      <c r="P13" s="13" t="s">
        <v>229</v>
      </c>
      <c r="Q13" s="13">
        <v>1</v>
      </c>
      <c r="R13" s="13" t="s">
        <v>152</v>
      </c>
      <c r="S13" s="13">
        <v>24</v>
      </c>
      <c r="T13" s="13" t="s">
        <v>152</v>
      </c>
      <c r="U13" s="13">
        <v>28</v>
      </c>
      <c r="V13" s="13" t="s">
        <v>152</v>
      </c>
      <c r="W13" s="13">
        <v>78395</v>
      </c>
      <c r="X13" s="13">
        <v>4448246487</v>
      </c>
      <c r="Y13" s="13">
        <v>0</v>
      </c>
      <c r="Z13" s="8" t="s">
        <v>237</v>
      </c>
      <c r="AA13" s="16" t="s">
        <v>397</v>
      </c>
      <c r="AB13" s="16" t="s">
        <v>425</v>
      </c>
      <c r="AC13" s="16" t="s">
        <v>425</v>
      </c>
      <c r="AD13" s="4" t="s">
        <v>230</v>
      </c>
      <c r="AE13" s="2">
        <v>43867</v>
      </c>
      <c r="AF13" s="2">
        <v>43836</v>
      </c>
      <c r="AG13" s="25" t="s">
        <v>480</v>
      </c>
    </row>
    <row r="14" spans="1:33" x14ac:dyDescent="0.3">
      <c r="A14" s="19">
        <v>2019</v>
      </c>
      <c r="B14" s="2">
        <v>43800</v>
      </c>
      <c r="C14" s="2">
        <v>43830</v>
      </c>
      <c r="D14" s="13" t="s">
        <v>178</v>
      </c>
      <c r="E14" s="13" t="s">
        <v>181</v>
      </c>
      <c r="F14" s="13" t="s">
        <v>189</v>
      </c>
      <c r="G14" s="13" t="s">
        <v>199</v>
      </c>
      <c r="H14" s="13" t="s">
        <v>215</v>
      </c>
      <c r="I14" s="13" t="s">
        <v>367</v>
      </c>
      <c r="J14" s="13" t="s">
        <v>225</v>
      </c>
      <c r="K14" s="13" t="s">
        <v>106</v>
      </c>
      <c r="L14" s="13" t="s">
        <v>238</v>
      </c>
      <c r="M14" s="13">
        <v>215</v>
      </c>
      <c r="N14" s="4">
        <v>0</v>
      </c>
      <c r="O14" s="13" t="s">
        <v>142</v>
      </c>
      <c r="P14" s="13" t="s">
        <v>229</v>
      </c>
      <c r="Q14" s="13">
        <v>1</v>
      </c>
      <c r="R14" s="13" t="s">
        <v>152</v>
      </c>
      <c r="S14" s="13">
        <v>24</v>
      </c>
      <c r="T14" s="13" t="s">
        <v>152</v>
      </c>
      <c r="U14" s="13">
        <v>28</v>
      </c>
      <c r="V14" s="13" t="s">
        <v>152</v>
      </c>
      <c r="W14" s="13">
        <v>78395</v>
      </c>
      <c r="X14" s="13">
        <v>4448246487</v>
      </c>
      <c r="Y14" s="13">
        <v>0</v>
      </c>
      <c r="Z14" s="8" t="s">
        <v>237</v>
      </c>
      <c r="AA14" s="16" t="s">
        <v>398</v>
      </c>
      <c r="AB14" s="16" t="s">
        <v>426</v>
      </c>
      <c r="AC14" s="16" t="s">
        <v>426</v>
      </c>
      <c r="AD14" s="4" t="s">
        <v>230</v>
      </c>
      <c r="AE14" s="2">
        <v>43867</v>
      </c>
      <c r="AF14" s="2">
        <v>43836</v>
      </c>
      <c r="AG14" s="25" t="s">
        <v>480</v>
      </c>
    </row>
    <row r="15" spans="1:33" x14ac:dyDescent="0.3">
      <c r="A15" s="19">
        <v>2019</v>
      </c>
      <c r="B15" s="2">
        <v>43800</v>
      </c>
      <c r="C15" s="2">
        <v>43830</v>
      </c>
      <c r="D15" s="13" t="s">
        <v>179</v>
      </c>
      <c r="E15" s="13" t="s">
        <v>182</v>
      </c>
      <c r="F15" s="13" t="s">
        <v>190</v>
      </c>
      <c r="G15" s="13" t="s">
        <v>200</v>
      </c>
      <c r="H15" s="13" t="s">
        <v>216</v>
      </c>
      <c r="I15" s="13" t="s">
        <v>368</v>
      </c>
      <c r="J15" s="13" t="s">
        <v>220</v>
      </c>
      <c r="K15" s="13" t="s">
        <v>106</v>
      </c>
      <c r="L15" s="13" t="s">
        <v>238</v>
      </c>
      <c r="M15" s="13">
        <v>215</v>
      </c>
      <c r="N15" s="4">
        <v>0</v>
      </c>
      <c r="O15" s="13" t="s">
        <v>142</v>
      </c>
      <c r="P15" s="13" t="s">
        <v>229</v>
      </c>
      <c r="Q15" s="13">
        <v>1</v>
      </c>
      <c r="R15" s="13" t="s">
        <v>152</v>
      </c>
      <c r="S15" s="13">
        <v>24</v>
      </c>
      <c r="T15" s="13" t="s">
        <v>152</v>
      </c>
      <c r="U15" s="13">
        <v>28</v>
      </c>
      <c r="V15" s="13" t="s">
        <v>152</v>
      </c>
      <c r="W15" s="13">
        <v>78395</v>
      </c>
      <c r="X15" s="13">
        <v>4448246487</v>
      </c>
      <c r="Y15" s="13">
        <v>0</v>
      </c>
      <c r="Z15" s="8" t="s">
        <v>237</v>
      </c>
      <c r="AA15" s="16" t="s">
        <v>399</v>
      </c>
      <c r="AB15" s="16" t="s">
        <v>427</v>
      </c>
      <c r="AC15" s="16" t="s">
        <v>427</v>
      </c>
      <c r="AD15" s="4" t="s">
        <v>230</v>
      </c>
      <c r="AE15" s="2">
        <v>43867</v>
      </c>
      <c r="AF15" s="2">
        <v>43836</v>
      </c>
      <c r="AG15" s="25" t="s">
        <v>480</v>
      </c>
    </row>
    <row r="16" spans="1:33" x14ac:dyDescent="0.3">
      <c r="A16" s="19">
        <v>2019</v>
      </c>
      <c r="B16" s="2">
        <v>43800</v>
      </c>
      <c r="C16" s="2">
        <v>43830</v>
      </c>
      <c r="D16" s="13" t="s">
        <v>178</v>
      </c>
      <c r="E16" s="13" t="s">
        <v>181</v>
      </c>
      <c r="F16" s="13" t="s">
        <v>191</v>
      </c>
      <c r="G16" s="13" t="s">
        <v>208</v>
      </c>
      <c r="H16" s="13" t="s">
        <v>219</v>
      </c>
      <c r="I16" s="13" t="s">
        <v>369</v>
      </c>
      <c r="J16" s="13" t="s">
        <v>220</v>
      </c>
      <c r="K16" s="13" t="s">
        <v>106</v>
      </c>
      <c r="L16" s="13" t="s">
        <v>238</v>
      </c>
      <c r="M16" s="13">
        <v>215</v>
      </c>
      <c r="N16" s="4">
        <v>0</v>
      </c>
      <c r="O16" s="13" t="s">
        <v>142</v>
      </c>
      <c r="P16" s="13" t="s">
        <v>229</v>
      </c>
      <c r="Q16" s="13">
        <v>1</v>
      </c>
      <c r="R16" s="13" t="s">
        <v>152</v>
      </c>
      <c r="S16" s="13">
        <v>24</v>
      </c>
      <c r="T16" s="13" t="s">
        <v>152</v>
      </c>
      <c r="U16" s="13">
        <v>28</v>
      </c>
      <c r="V16" s="13" t="s">
        <v>152</v>
      </c>
      <c r="W16" s="13">
        <v>78395</v>
      </c>
      <c r="X16" s="13">
        <v>4448246487</v>
      </c>
      <c r="Y16" s="13">
        <v>0</v>
      </c>
      <c r="Z16" s="8" t="s">
        <v>237</v>
      </c>
      <c r="AA16" s="16" t="s">
        <v>400</v>
      </c>
      <c r="AB16" s="16" t="s">
        <v>428</v>
      </c>
      <c r="AC16" s="16" t="s">
        <v>428</v>
      </c>
      <c r="AD16" s="4" t="s">
        <v>230</v>
      </c>
      <c r="AE16" s="2">
        <v>43867</v>
      </c>
      <c r="AF16" s="2">
        <v>43836</v>
      </c>
      <c r="AG16" s="25" t="s">
        <v>480</v>
      </c>
    </row>
    <row r="17" spans="1:33" x14ac:dyDescent="0.3">
      <c r="A17" s="19">
        <v>2019</v>
      </c>
      <c r="B17" s="2">
        <v>43800</v>
      </c>
      <c r="C17" s="2">
        <v>43830</v>
      </c>
      <c r="D17" s="13" t="s">
        <v>178</v>
      </c>
      <c r="E17" s="13" t="s">
        <v>181</v>
      </c>
      <c r="F17" s="13" t="s">
        <v>239</v>
      </c>
      <c r="G17" s="5" t="s">
        <v>207</v>
      </c>
      <c r="H17" s="13" t="s">
        <v>200</v>
      </c>
      <c r="I17" s="13" t="s">
        <v>364</v>
      </c>
      <c r="J17" s="13" t="s">
        <v>258</v>
      </c>
      <c r="K17" s="13" t="s">
        <v>106</v>
      </c>
      <c r="L17" s="13" t="s">
        <v>233</v>
      </c>
      <c r="M17" s="13">
        <v>1501</v>
      </c>
      <c r="N17" s="4">
        <v>0</v>
      </c>
      <c r="O17" s="13" t="s">
        <v>121</v>
      </c>
      <c r="P17" s="13" t="s">
        <v>231</v>
      </c>
      <c r="Q17" s="13">
        <v>1</v>
      </c>
      <c r="R17" s="13" t="s">
        <v>152</v>
      </c>
      <c r="S17" s="13">
        <v>35</v>
      </c>
      <c r="T17" s="13" t="s">
        <v>232</v>
      </c>
      <c r="U17" s="13">
        <v>28</v>
      </c>
      <c r="V17" s="13" t="s">
        <v>152</v>
      </c>
      <c r="W17" s="13">
        <v>78395</v>
      </c>
      <c r="X17" s="13">
        <v>4448246487</v>
      </c>
      <c r="Y17" s="13">
        <v>0</v>
      </c>
      <c r="Z17" s="8" t="s">
        <v>236</v>
      </c>
      <c r="AA17" s="16" t="s">
        <v>401</v>
      </c>
      <c r="AB17" s="16" t="s">
        <v>428</v>
      </c>
      <c r="AC17" s="16" t="s">
        <v>428</v>
      </c>
      <c r="AD17" s="4" t="s">
        <v>230</v>
      </c>
      <c r="AE17" s="2">
        <v>43867</v>
      </c>
      <c r="AF17" s="2">
        <v>43836</v>
      </c>
      <c r="AG17" s="25" t="s">
        <v>480</v>
      </c>
    </row>
    <row r="18" spans="1:33" x14ac:dyDescent="0.3">
      <c r="A18" s="19">
        <v>2019</v>
      </c>
      <c r="B18" s="2">
        <v>43800</v>
      </c>
      <c r="C18" s="2">
        <v>43830</v>
      </c>
      <c r="D18" s="13" t="s">
        <v>178</v>
      </c>
      <c r="E18" s="13" t="s">
        <v>181</v>
      </c>
      <c r="F18" s="13" t="s">
        <v>240</v>
      </c>
      <c r="G18" s="13" t="s">
        <v>247</v>
      </c>
      <c r="H18" s="13" t="s">
        <v>248</v>
      </c>
      <c r="I18" s="13" t="s">
        <v>361</v>
      </c>
      <c r="J18" s="13" t="s">
        <v>259</v>
      </c>
      <c r="K18" s="13" t="s">
        <v>106</v>
      </c>
      <c r="L18" s="13" t="s">
        <v>233</v>
      </c>
      <c r="M18" s="13">
        <v>1501</v>
      </c>
      <c r="N18" s="4">
        <v>0</v>
      </c>
      <c r="O18" s="13" t="s">
        <v>121</v>
      </c>
      <c r="P18" s="13" t="s">
        <v>231</v>
      </c>
      <c r="Q18" s="13">
        <v>1</v>
      </c>
      <c r="R18" s="13" t="s">
        <v>152</v>
      </c>
      <c r="S18" s="13">
        <v>35</v>
      </c>
      <c r="T18" s="13" t="s">
        <v>232</v>
      </c>
      <c r="U18" s="13">
        <v>28</v>
      </c>
      <c r="V18" s="13" t="s">
        <v>152</v>
      </c>
      <c r="W18" s="13">
        <v>78395</v>
      </c>
      <c r="X18" s="13">
        <v>4448210834</v>
      </c>
      <c r="Y18" s="13">
        <v>0</v>
      </c>
      <c r="Z18" s="8" t="s">
        <v>236</v>
      </c>
      <c r="AA18" s="16" t="s">
        <v>402</v>
      </c>
      <c r="AB18" s="16" t="s">
        <v>429</v>
      </c>
      <c r="AC18" s="16" t="s">
        <v>429</v>
      </c>
      <c r="AD18" s="4" t="s">
        <v>230</v>
      </c>
      <c r="AE18" s="2">
        <v>43867</v>
      </c>
      <c r="AF18" s="2">
        <v>43836</v>
      </c>
      <c r="AG18" s="25" t="s">
        <v>480</v>
      </c>
    </row>
    <row r="19" spans="1:33" x14ac:dyDescent="0.3">
      <c r="A19" s="19">
        <v>2019</v>
      </c>
      <c r="B19" s="2">
        <v>43800</v>
      </c>
      <c r="C19" s="2">
        <v>43830</v>
      </c>
      <c r="D19" s="13" t="s">
        <v>178</v>
      </c>
      <c r="E19" s="13" t="s">
        <v>181</v>
      </c>
      <c r="F19" s="13" t="s">
        <v>242</v>
      </c>
      <c r="G19" s="13" t="s">
        <v>205</v>
      </c>
      <c r="H19" s="13" t="s">
        <v>249</v>
      </c>
      <c r="I19" s="13" t="s">
        <v>363</v>
      </c>
      <c r="J19" s="13" t="s">
        <v>260</v>
      </c>
      <c r="K19" s="13" t="s">
        <v>106</v>
      </c>
      <c r="L19" s="13" t="s">
        <v>233</v>
      </c>
      <c r="M19" s="13">
        <v>1501</v>
      </c>
      <c r="N19" s="4">
        <v>0</v>
      </c>
      <c r="O19" s="13" t="s">
        <v>121</v>
      </c>
      <c r="P19" s="13" t="s">
        <v>231</v>
      </c>
      <c r="Q19" s="13">
        <v>1</v>
      </c>
      <c r="R19" s="13" t="s">
        <v>152</v>
      </c>
      <c r="S19" s="13">
        <v>35</v>
      </c>
      <c r="T19" s="13" t="s">
        <v>232</v>
      </c>
      <c r="U19" s="13">
        <v>28</v>
      </c>
      <c r="V19" s="13" t="s">
        <v>152</v>
      </c>
      <c r="W19" s="13">
        <v>78395</v>
      </c>
      <c r="X19" s="13">
        <v>4448210834</v>
      </c>
      <c r="Y19" s="13">
        <v>0</v>
      </c>
      <c r="Z19" s="8" t="s">
        <v>236</v>
      </c>
      <c r="AA19" s="16" t="s">
        <v>403</v>
      </c>
      <c r="AB19" s="16" t="s">
        <v>430</v>
      </c>
      <c r="AC19" s="16" t="s">
        <v>431</v>
      </c>
      <c r="AD19" s="4" t="s">
        <v>230</v>
      </c>
      <c r="AE19" s="2">
        <v>43867</v>
      </c>
      <c r="AF19" s="2">
        <v>43836</v>
      </c>
      <c r="AG19" s="25" t="s">
        <v>480</v>
      </c>
    </row>
    <row r="20" spans="1:33" x14ac:dyDescent="0.3">
      <c r="A20" s="19">
        <v>2019</v>
      </c>
      <c r="B20" s="2">
        <v>43800</v>
      </c>
      <c r="C20" s="2">
        <v>43830</v>
      </c>
      <c r="D20" s="13" t="s">
        <v>178</v>
      </c>
      <c r="E20" s="13" t="s">
        <v>181</v>
      </c>
      <c r="F20" s="13" t="s">
        <v>243</v>
      </c>
      <c r="G20" s="13" t="s">
        <v>250</v>
      </c>
      <c r="H20" s="13" t="s">
        <v>251</v>
      </c>
      <c r="I20" s="13" t="s">
        <v>366</v>
      </c>
      <c r="J20" s="13" t="s">
        <v>261</v>
      </c>
      <c r="K20" s="13" t="s">
        <v>106</v>
      </c>
      <c r="L20" s="13" t="s">
        <v>233</v>
      </c>
      <c r="M20" s="13">
        <v>1501</v>
      </c>
      <c r="N20" s="4">
        <v>0</v>
      </c>
      <c r="O20" s="13" t="s">
        <v>121</v>
      </c>
      <c r="P20" s="13" t="s">
        <v>231</v>
      </c>
      <c r="Q20" s="13">
        <v>1</v>
      </c>
      <c r="R20" s="13" t="s">
        <v>152</v>
      </c>
      <c r="S20" s="13">
        <v>35</v>
      </c>
      <c r="T20" s="13" t="s">
        <v>232</v>
      </c>
      <c r="U20" s="13">
        <v>28</v>
      </c>
      <c r="V20" s="13" t="s">
        <v>152</v>
      </c>
      <c r="W20" s="13">
        <v>78395</v>
      </c>
      <c r="X20" s="13">
        <v>4448210834</v>
      </c>
      <c r="Y20" s="13">
        <v>0</v>
      </c>
      <c r="Z20" s="8" t="s">
        <v>236</v>
      </c>
      <c r="AA20" s="16" t="s">
        <v>404</v>
      </c>
      <c r="AB20" s="16" t="s">
        <v>432</v>
      </c>
      <c r="AC20" s="16" t="s">
        <v>432</v>
      </c>
      <c r="AD20" s="4" t="s">
        <v>230</v>
      </c>
      <c r="AE20" s="2">
        <v>43867</v>
      </c>
      <c r="AF20" s="2">
        <v>43836</v>
      </c>
      <c r="AG20" s="25" t="s">
        <v>480</v>
      </c>
    </row>
    <row r="21" spans="1:33" x14ac:dyDescent="0.3">
      <c r="A21" s="19">
        <v>2019</v>
      </c>
      <c r="B21" s="2">
        <v>43800</v>
      </c>
      <c r="C21" s="2">
        <v>43830</v>
      </c>
      <c r="D21" s="13" t="s">
        <v>178</v>
      </c>
      <c r="E21" s="13" t="s">
        <v>181</v>
      </c>
      <c r="F21" s="13" t="s">
        <v>244</v>
      </c>
      <c r="G21" s="13" t="s">
        <v>254</v>
      </c>
      <c r="H21" s="13" t="s">
        <v>203</v>
      </c>
      <c r="I21" s="13" t="s">
        <v>370</v>
      </c>
      <c r="J21" s="13" t="s">
        <v>262</v>
      </c>
      <c r="K21" s="13" t="s">
        <v>106</v>
      </c>
      <c r="L21" s="13" t="s">
        <v>233</v>
      </c>
      <c r="M21" s="13">
        <v>1501</v>
      </c>
      <c r="N21" s="4">
        <v>0</v>
      </c>
      <c r="O21" s="13" t="s">
        <v>121</v>
      </c>
      <c r="P21" s="13" t="s">
        <v>231</v>
      </c>
      <c r="Q21" s="13">
        <v>1</v>
      </c>
      <c r="R21" s="13" t="s">
        <v>152</v>
      </c>
      <c r="S21" s="13">
        <v>35</v>
      </c>
      <c r="T21" s="13" t="s">
        <v>232</v>
      </c>
      <c r="U21" s="13">
        <v>28</v>
      </c>
      <c r="V21" s="13" t="s">
        <v>152</v>
      </c>
      <c r="W21" s="13">
        <v>78438</v>
      </c>
      <c r="X21" s="13">
        <v>4448210834</v>
      </c>
      <c r="Y21" s="13">
        <v>0</v>
      </c>
      <c r="Z21" s="8" t="s">
        <v>236</v>
      </c>
      <c r="AA21" s="16" t="s">
        <v>405</v>
      </c>
      <c r="AB21" s="16" t="s">
        <v>433</v>
      </c>
      <c r="AC21" s="16" t="s">
        <v>433</v>
      </c>
      <c r="AD21" s="4" t="s">
        <v>230</v>
      </c>
      <c r="AE21" s="2">
        <v>43867</v>
      </c>
      <c r="AF21" s="2">
        <v>43836</v>
      </c>
      <c r="AG21" s="25" t="s">
        <v>480</v>
      </c>
    </row>
    <row r="22" spans="1:33" s="25" customFormat="1" x14ac:dyDescent="0.3">
      <c r="A22" s="25">
        <v>2019</v>
      </c>
      <c r="B22" s="2">
        <v>43800</v>
      </c>
      <c r="C22" s="2">
        <v>43830</v>
      </c>
      <c r="D22" s="25" t="s">
        <v>179</v>
      </c>
      <c r="E22" s="25" t="s">
        <v>182</v>
      </c>
      <c r="F22" s="25" t="s">
        <v>320</v>
      </c>
      <c r="G22" s="25" t="s">
        <v>218</v>
      </c>
      <c r="H22" s="25" t="s">
        <v>206</v>
      </c>
      <c r="I22" s="25" t="s">
        <v>368</v>
      </c>
      <c r="J22" s="20">
        <v>43739</v>
      </c>
      <c r="K22" s="25" t="s">
        <v>106</v>
      </c>
      <c r="L22" s="25" t="s">
        <v>233</v>
      </c>
      <c r="M22" s="25">
        <v>1501</v>
      </c>
      <c r="N22" s="25">
        <v>0</v>
      </c>
      <c r="O22" s="25" t="s">
        <v>121</v>
      </c>
      <c r="P22" s="25" t="s">
        <v>231</v>
      </c>
      <c r="Q22" s="25">
        <v>1</v>
      </c>
      <c r="R22" s="25" t="s">
        <v>152</v>
      </c>
      <c r="S22" s="25">
        <v>35</v>
      </c>
      <c r="T22" s="25" t="s">
        <v>232</v>
      </c>
      <c r="U22" s="25">
        <v>28</v>
      </c>
      <c r="V22" s="25" t="s">
        <v>152</v>
      </c>
      <c r="W22" s="25">
        <v>78438</v>
      </c>
      <c r="X22" s="25">
        <v>4448210834</v>
      </c>
      <c r="Y22" s="25">
        <v>0</v>
      </c>
      <c r="Z22" s="8" t="s">
        <v>236</v>
      </c>
      <c r="AA22" s="16" t="s">
        <v>391</v>
      </c>
      <c r="AB22" s="17" t="s">
        <v>435</v>
      </c>
      <c r="AC22" s="17" t="s">
        <v>435</v>
      </c>
      <c r="AD22" s="25" t="s">
        <v>230</v>
      </c>
      <c r="AE22" s="2">
        <v>43867</v>
      </c>
      <c r="AF22" s="2">
        <v>43836</v>
      </c>
      <c r="AG22" s="25" t="s">
        <v>480</v>
      </c>
    </row>
    <row r="23" spans="1:33" x14ac:dyDescent="0.3">
      <c r="A23" s="19">
        <v>2019</v>
      </c>
      <c r="B23" s="2">
        <v>43800</v>
      </c>
      <c r="C23" s="2">
        <v>43830</v>
      </c>
      <c r="D23" s="13" t="s">
        <v>178</v>
      </c>
      <c r="E23" s="13" t="s">
        <v>181</v>
      </c>
      <c r="F23" s="13" t="s">
        <v>246</v>
      </c>
      <c r="G23" s="13" t="s">
        <v>202</v>
      </c>
      <c r="H23" s="13" t="s">
        <v>257</v>
      </c>
      <c r="I23" s="13" t="s">
        <v>371</v>
      </c>
      <c r="J23" s="13" t="s">
        <v>263</v>
      </c>
      <c r="K23" s="13" t="s">
        <v>106</v>
      </c>
      <c r="L23" s="13" t="s">
        <v>233</v>
      </c>
      <c r="M23" s="13">
        <v>1501</v>
      </c>
      <c r="N23" s="4">
        <v>0</v>
      </c>
      <c r="O23" s="13" t="s">
        <v>121</v>
      </c>
      <c r="P23" s="13" t="s">
        <v>231</v>
      </c>
      <c r="Q23" s="13">
        <v>1</v>
      </c>
      <c r="R23" s="13" t="s">
        <v>152</v>
      </c>
      <c r="S23" s="13">
        <v>35</v>
      </c>
      <c r="T23" s="13" t="s">
        <v>232</v>
      </c>
      <c r="U23" s="13">
        <v>28</v>
      </c>
      <c r="V23" s="13" t="s">
        <v>152</v>
      </c>
      <c r="W23" s="13">
        <v>78438</v>
      </c>
      <c r="X23" s="13">
        <v>4448210834</v>
      </c>
      <c r="Y23" s="13">
        <v>0</v>
      </c>
      <c r="Z23" s="8" t="s">
        <v>236</v>
      </c>
      <c r="AA23" s="16" t="s">
        <v>407</v>
      </c>
      <c r="AB23" s="16" t="s">
        <v>435</v>
      </c>
      <c r="AC23" s="16" t="s">
        <v>435</v>
      </c>
      <c r="AD23" s="4" t="s">
        <v>230</v>
      </c>
      <c r="AE23" s="2">
        <v>43867</v>
      </c>
      <c r="AF23" s="2">
        <v>43836</v>
      </c>
      <c r="AG23" s="25" t="s">
        <v>480</v>
      </c>
    </row>
    <row r="24" spans="1:33" x14ac:dyDescent="0.3">
      <c r="A24" s="19">
        <v>2019</v>
      </c>
      <c r="B24" s="2">
        <v>43800</v>
      </c>
      <c r="C24" s="2">
        <v>43830</v>
      </c>
      <c r="D24" s="13" t="s">
        <v>178</v>
      </c>
      <c r="E24" s="5" t="s">
        <v>181</v>
      </c>
      <c r="F24" s="13" t="s">
        <v>264</v>
      </c>
      <c r="G24" s="13" t="s">
        <v>208</v>
      </c>
      <c r="H24" s="13" t="s">
        <v>265</v>
      </c>
      <c r="I24" s="13" t="s">
        <v>363</v>
      </c>
      <c r="J24" s="13" t="s">
        <v>273</v>
      </c>
      <c r="K24" s="13" t="s">
        <v>87</v>
      </c>
      <c r="L24" s="13" t="s">
        <v>277</v>
      </c>
      <c r="M24" s="3">
        <v>0</v>
      </c>
      <c r="N24" s="4">
        <v>0</v>
      </c>
      <c r="O24" s="13" t="s">
        <v>121</v>
      </c>
      <c r="P24" s="13" t="s">
        <v>234</v>
      </c>
      <c r="Q24" s="13">
        <v>1</v>
      </c>
      <c r="R24" s="13" t="s">
        <v>152</v>
      </c>
      <c r="S24" s="13">
        <v>13</v>
      </c>
      <c r="T24" s="13" t="s">
        <v>235</v>
      </c>
      <c r="U24" s="13">
        <v>28</v>
      </c>
      <c r="V24" s="13" t="s">
        <v>152</v>
      </c>
      <c r="W24" s="13">
        <v>79030</v>
      </c>
      <c r="X24" s="13">
        <v>4813824968</v>
      </c>
      <c r="Y24" s="13">
        <v>0</v>
      </c>
      <c r="Z24" s="15" t="s">
        <v>278</v>
      </c>
      <c r="AA24" s="16" t="s">
        <v>408</v>
      </c>
      <c r="AB24" s="16" t="s">
        <v>436</v>
      </c>
      <c r="AC24" s="16" t="s">
        <v>436</v>
      </c>
      <c r="AD24" s="4" t="s">
        <v>230</v>
      </c>
      <c r="AE24" s="2">
        <v>43867</v>
      </c>
      <c r="AF24" s="2">
        <v>43836</v>
      </c>
      <c r="AG24" s="25" t="s">
        <v>480</v>
      </c>
    </row>
    <row r="25" spans="1:33" x14ac:dyDescent="0.3">
      <c r="A25" s="19">
        <v>2019</v>
      </c>
      <c r="B25" s="2">
        <v>43800</v>
      </c>
      <c r="C25" s="2">
        <v>43830</v>
      </c>
      <c r="D25" s="13" t="s">
        <v>178</v>
      </c>
      <c r="E25" s="13" t="s">
        <v>181</v>
      </c>
      <c r="F25" s="13" t="s">
        <v>266</v>
      </c>
      <c r="G25" s="13" t="s">
        <v>197</v>
      </c>
      <c r="H25" s="13" t="s">
        <v>199</v>
      </c>
      <c r="I25" s="13" t="s">
        <v>361</v>
      </c>
      <c r="J25" s="13" t="s">
        <v>274</v>
      </c>
      <c r="K25" s="13" t="s">
        <v>87</v>
      </c>
      <c r="L25" s="13" t="s">
        <v>277</v>
      </c>
      <c r="M25" s="3">
        <v>0</v>
      </c>
      <c r="N25" s="4">
        <v>0</v>
      </c>
      <c r="O25" s="13" t="s">
        <v>121</v>
      </c>
      <c r="P25" s="13" t="s">
        <v>234</v>
      </c>
      <c r="Q25" s="13">
        <v>1</v>
      </c>
      <c r="R25" s="13" t="s">
        <v>152</v>
      </c>
      <c r="S25" s="13">
        <v>13</v>
      </c>
      <c r="T25" s="13" t="s">
        <v>235</v>
      </c>
      <c r="U25" s="13">
        <v>28</v>
      </c>
      <c r="V25" s="13" t="s">
        <v>152</v>
      </c>
      <c r="W25" s="13">
        <v>79030</v>
      </c>
      <c r="X25" s="13">
        <v>4813824968</v>
      </c>
      <c r="Y25" s="13">
        <v>0</v>
      </c>
      <c r="Z25" s="15" t="s">
        <v>278</v>
      </c>
      <c r="AA25" s="16" t="s">
        <v>409</v>
      </c>
      <c r="AB25" s="16" t="s">
        <v>437</v>
      </c>
      <c r="AC25" s="16" t="s">
        <v>438</v>
      </c>
      <c r="AD25" s="4" t="s">
        <v>230</v>
      </c>
      <c r="AE25" s="2">
        <v>43867</v>
      </c>
      <c r="AF25" s="2">
        <v>43836</v>
      </c>
      <c r="AG25" s="25" t="s">
        <v>480</v>
      </c>
    </row>
    <row r="26" spans="1:33" x14ac:dyDescent="0.3">
      <c r="A26" s="19">
        <v>2019</v>
      </c>
      <c r="B26" s="2">
        <v>43800</v>
      </c>
      <c r="C26" s="2">
        <v>43830</v>
      </c>
      <c r="D26" s="13" t="s">
        <v>178</v>
      </c>
      <c r="E26" s="13" t="s">
        <v>181</v>
      </c>
      <c r="F26" s="13" t="s">
        <v>267</v>
      </c>
      <c r="G26" s="13" t="s">
        <v>253</v>
      </c>
      <c r="H26" s="13" t="s">
        <v>268</v>
      </c>
      <c r="I26" s="13" t="s">
        <v>364</v>
      </c>
      <c r="J26" s="13" t="s">
        <v>226</v>
      </c>
      <c r="K26" s="13" t="s">
        <v>87</v>
      </c>
      <c r="L26" s="13" t="s">
        <v>277</v>
      </c>
      <c r="M26" s="3">
        <v>0</v>
      </c>
      <c r="N26" s="4">
        <v>0</v>
      </c>
      <c r="O26" s="13" t="s">
        <v>121</v>
      </c>
      <c r="P26" s="13" t="s">
        <v>234</v>
      </c>
      <c r="Q26" s="13">
        <v>1</v>
      </c>
      <c r="R26" s="13" t="s">
        <v>152</v>
      </c>
      <c r="S26" s="13">
        <v>13</v>
      </c>
      <c r="T26" s="13" t="s">
        <v>235</v>
      </c>
      <c r="U26" s="13">
        <v>28</v>
      </c>
      <c r="V26" s="13" t="s">
        <v>152</v>
      </c>
      <c r="W26" s="13">
        <v>79030</v>
      </c>
      <c r="X26" s="13">
        <v>4813824968</v>
      </c>
      <c r="Y26" s="13">
        <v>0</v>
      </c>
      <c r="Z26" s="15" t="s">
        <v>278</v>
      </c>
      <c r="AA26" s="16" t="s">
        <v>410</v>
      </c>
      <c r="AB26" s="16" t="s">
        <v>439</v>
      </c>
      <c r="AC26" s="16" t="s">
        <v>439</v>
      </c>
      <c r="AD26" s="4" t="s">
        <v>230</v>
      </c>
      <c r="AE26" s="2">
        <v>43867</v>
      </c>
      <c r="AF26" s="2">
        <v>43836</v>
      </c>
      <c r="AG26" s="25" t="s">
        <v>480</v>
      </c>
    </row>
    <row r="27" spans="1:33" x14ac:dyDescent="0.3">
      <c r="A27" s="19">
        <v>2019</v>
      </c>
      <c r="B27" s="2">
        <v>43800</v>
      </c>
      <c r="C27" s="2">
        <v>43830</v>
      </c>
      <c r="D27" s="13" t="s">
        <v>178</v>
      </c>
      <c r="E27" s="13" t="s">
        <v>181</v>
      </c>
      <c r="F27" s="13" t="s">
        <v>269</v>
      </c>
      <c r="G27" s="13" t="s">
        <v>270</v>
      </c>
      <c r="H27" s="13" t="s">
        <v>199</v>
      </c>
      <c r="I27" s="13" t="s">
        <v>362</v>
      </c>
      <c r="J27" s="13" t="s">
        <v>228</v>
      </c>
      <c r="K27" s="13" t="s">
        <v>87</v>
      </c>
      <c r="L27" s="13" t="s">
        <v>277</v>
      </c>
      <c r="M27" s="3">
        <v>0</v>
      </c>
      <c r="N27" s="4">
        <v>0</v>
      </c>
      <c r="O27" s="13" t="s">
        <v>121</v>
      </c>
      <c r="P27" s="13" t="s">
        <v>234</v>
      </c>
      <c r="Q27" s="13">
        <v>1</v>
      </c>
      <c r="R27" s="13" t="s">
        <v>152</v>
      </c>
      <c r="S27" s="13">
        <v>13</v>
      </c>
      <c r="T27" s="13" t="s">
        <v>235</v>
      </c>
      <c r="U27" s="13">
        <v>28</v>
      </c>
      <c r="V27" s="13" t="s">
        <v>152</v>
      </c>
      <c r="W27" s="13">
        <v>79030</v>
      </c>
      <c r="X27" s="13">
        <v>4813824968</v>
      </c>
      <c r="Y27" s="13">
        <v>0</v>
      </c>
      <c r="Z27" s="15" t="s">
        <v>278</v>
      </c>
      <c r="AA27" s="16" t="s">
        <v>411</v>
      </c>
      <c r="AB27" s="17" t="s">
        <v>435</v>
      </c>
      <c r="AC27" s="17" t="s">
        <v>435</v>
      </c>
      <c r="AD27" s="4" t="s">
        <v>230</v>
      </c>
      <c r="AE27" s="2">
        <v>43867</v>
      </c>
      <c r="AF27" s="2">
        <v>43836</v>
      </c>
      <c r="AG27" s="25" t="s">
        <v>480</v>
      </c>
    </row>
    <row r="28" spans="1:33" x14ac:dyDescent="0.3">
      <c r="A28" s="19">
        <v>2019</v>
      </c>
      <c r="B28" s="2">
        <v>43800</v>
      </c>
      <c r="C28" s="2">
        <v>43830</v>
      </c>
      <c r="D28" s="13" t="s">
        <v>178</v>
      </c>
      <c r="E28" s="13" t="s">
        <v>181</v>
      </c>
      <c r="F28" s="13" t="s">
        <v>241</v>
      </c>
      <c r="G28" s="13" t="s">
        <v>200</v>
      </c>
      <c r="H28" s="13" t="s">
        <v>200</v>
      </c>
      <c r="I28" s="13" t="s">
        <v>370</v>
      </c>
      <c r="J28" s="13" t="s">
        <v>275</v>
      </c>
      <c r="K28" s="13" t="s">
        <v>87</v>
      </c>
      <c r="L28" s="13" t="s">
        <v>277</v>
      </c>
      <c r="M28" s="3">
        <v>0</v>
      </c>
      <c r="N28" s="4">
        <v>0</v>
      </c>
      <c r="O28" s="13" t="s">
        <v>121</v>
      </c>
      <c r="P28" s="13" t="s">
        <v>234</v>
      </c>
      <c r="Q28" s="13">
        <v>1</v>
      </c>
      <c r="R28" s="13" t="s">
        <v>152</v>
      </c>
      <c r="S28" s="13">
        <v>13</v>
      </c>
      <c r="T28" s="13" t="s">
        <v>235</v>
      </c>
      <c r="U28" s="13">
        <v>28</v>
      </c>
      <c r="V28" s="13" t="s">
        <v>152</v>
      </c>
      <c r="W28" s="13">
        <v>79030</v>
      </c>
      <c r="X28" s="13">
        <v>4813824968</v>
      </c>
      <c r="Y28" s="13">
        <v>0</v>
      </c>
      <c r="Z28" s="15" t="s">
        <v>278</v>
      </c>
      <c r="AA28" s="16" t="s">
        <v>412</v>
      </c>
      <c r="AB28" s="16" t="s">
        <v>472</v>
      </c>
      <c r="AC28" s="16" t="s">
        <v>471</v>
      </c>
      <c r="AD28" s="4" t="s">
        <v>230</v>
      </c>
      <c r="AE28" s="2">
        <v>43867</v>
      </c>
      <c r="AF28" s="2">
        <v>43836</v>
      </c>
      <c r="AG28" s="25" t="s">
        <v>480</v>
      </c>
    </row>
    <row r="29" spans="1:33" x14ac:dyDescent="0.3">
      <c r="A29" s="19">
        <v>2019</v>
      </c>
      <c r="B29" s="2">
        <v>43800</v>
      </c>
      <c r="C29" s="2">
        <v>43830</v>
      </c>
      <c r="D29" s="13" t="s">
        <v>178</v>
      </c>
      <c r="E29" s="13" t="s">
        <v>181</v>
      </c>
      <c r="F29" s="13" t="s">
        <v>272</v>
      </c>
      <c r="G29" s="13" t="s">
        <v>208</v>
      </c>
      <c r="H29" s="13" t="s">
        <v>200</v>
      </c>
      <c r="I29" s="13" t="s">
        <v>366</v>
      </c>
      <c r="J29" s="13" t="s">
        <v>276</v>
      </c>
      <c r="K29" s="13" t="s">
        <v>87</v>
      </c>
      <c r="L29" s="13" t="s">
        <v>277</v>
      </c>
      <c r="M29" s="3">
        <v>0</v>
      </c>
      <c r="N29" s="4">
        <v>0</v>
      </c>
      <c r="O29" s="13" t="s">
        <v>121</v>
      </c>
      <c r="P29" s="13" t="s">
        <v>234</v>
      </c>
      <c r="Q29" s="13">
        <v>1</v>
      </c>
      <c r="R29" s="13" t="s">
        <v>152</v>
      </c>
      <c r="S29" s="13">
        <v>13</v>
      </c>
      <c r="T29" s="13" t="s">
        <v>235</v>
      </c>
      <c r="U29" s="13">
        <v>28</v>
      </c>
      <c r="V29" s="13" t="s">
        <v>152</v>
      </c>
      <c r="W29" s="13">
        <v>79030</v>
      </c>
      <c r="X29" s="13">
        <v>4813824968</v>
      </c>
      <c r="Y29" s="13">
        <v>0</v>
      </c>
      <c r="Z29" s="15" t="s">
        <v>278</v>
      </c>
      <c r="AA29" s="16" t="s">
        <v>413</v>
      </c>
      <c r="AB29" s="16" t="s">
        <v>440</v>
      </c>
      <c r="AC29" s="16" t="s">
        <v>473</v>
      </c>
      <c r="AD29" s="4" t="s">
        <v>230</v>
      </c>
      <c r="AE29" s="2">
        <v>43867</v>
      </c>
      <c r="AF29" s="2">
        <v>43836</v>
      </c>
      <c r="AG29" s="25" t="s">
        <v>480</v>
      </c>
    </row>
    <row r="30" spans="1:33" x14ac:dyDescent="0.3">
      <c r="A30" s="19">
        <v>2019</v>
      </c>
      <c r="B30" s="2">
        <v>43800</v>
      </c>
      <c r="C30" s="2">
        <v>43830</v>
      </c>
      <c r="D30" s="13" t="s">
        <v>178</v>
      </c>
      <c r="E30" s="13" t="s">
        <v>181</v>
      </c>
      <c r="F30" s="13" t="s">
        <v>281</v>
      </c>
      <c r="G30" s="13" t="s">
        <v>282</v>
      </c>
      <c r="H30" s="13" t="s">
        <v>283</v>
      </c>
      <c r="I30" s="13" t="s">
        <v>372</v>
      </c>
      <c r="J30" s="13" t="s">
        <v>220</v>
      </c>
      <c r="K30" s="13" t="s">
        <v>87</v>
      </c>
      <c r="L30" s="13" t="s">
        <v>297</v>
      </c>
      <c r="M30" s="13">
        <v>201</v>
      </c>
      <c r="N30" s="4">
        <v>0</v>
      </c>
      <c r="O30" s="13" t="s">
        <v>121</v>
      </c>
      <c r="P30" s="13" t="s">
        <v>298</v>
      </c>
      <c r="Q30" s="13">
        <v>1</v>
      </c>
      <c r="R30" s="13" t="s">
        <v>152</v>
      </c>
      <c r="S30" s="13">
        <v>20</v>
      </c>
      <c r="T30" s="13" t="s">
        <v>299</v>
      </c>
      <c r="U30" s="13">
        <v>28</v>
      </c>
      <c r="V30" s="13" t="s">
        <v>152</v>
      </c>
      <c r="W30" s="13">
        <v>78796</v>
      </c>
      <c r="X30" s="3">
        <v>4888825601</v>
      </c>
      <c r="Y30" s="13">
        <v>0</v>
      </c>
      <c r="Z30" s="15" t="s">
        <v>300</v>
      </c>
      <c r="AA30" s="16" t="s">
        <v>414</v>
      </c>
      <c r="AB30" s="16" t="s">
        <v>441</v>
      </c>
      <c r="AC30" s="16" t="s">
        <v>442</v>
      </c>
      <c r="AD30" s="4" t="s">
        <v>230</v>
      </c>
      <c r="AE30" s="2">
        <v>43867</v>
      </c>
      <c r="AF30" s="2">
        <v>43836</v>
      </c>
      <c r="AG30" s="25" t="s">
        <v>480</v>
      </c>
    </row>
    <row r="31" spans="1:33" x14ac:dyDescent="0.3">
      <c r="A31" s="19">
        <v>2019</v>
      </c>
      <c r="B31" s="2">
        <v>43800</v>
      </c>
      <c r="C31" s="2">
        <v>43830</v>
      </c>
      <c r="D31" s="13" t="s">
        <v>178</v>
      </c>
      <c r="E31" s="13" t="s">
        <v>181</v>
      </c>
      <c r="F31" s="13" t="s">
        <v>284</v>
      </c>
      <c r="G31" s="13" t="s">
        <v>285</v>
      </c>
      <c r="H31" s="13" t="s">
        <v>201</v>
      </c>
      <c r="I31" s="13" t="s">
        <v>364</v>
      </c>
      <c r="J31" s="13" t="s">
        <v>293</v>
      </c>
      <c r="K31" s="13" t="s">
        <v>87</v>
      </c>
      <c r="L31" s="13" t="s">
        <v>297</v>
      </c>
      <c r="M31" s="13">
        <v>201</v>
      </c>
      <c r="N31" s="4">
        <v>0</v>
      </c>
      <c r="O31" s="13" t="s">
        <v>121</v>
      </c>
      <c r="P31" s="13" t="s">
        <v>298</v>
      </c>
      <c r="Q31" s="13">
        <v>1</v>
      </c>
      <c r="R31" s="13" t="s">
        <v>152</v>
      </c>
      <c r="S31" s="13">
        <v>20</v>
      </c>
      <c r="T31" s="13" t="s">
        <v>299</v>
      </c>
      <c r="U31" s="13">
        <v>28</v>
      </c>
      <c r="V31" s="13" t="s">
        <v>152</v>
      </c>
      <c r="W31" s="13">
        <v>78796</v>
      </c>
      <c r="X31" s="3">
        <v>4888825601</v>
      </c>
      <c r="Y31" s="13">
        <v>0</v>
      </c>
      <c r="Z31" s="15" t="s">
        <v>300</v>
      </c>
      <c r="AA31" s="16" t="s">
        <v>415</v>
      </c>
      <c r="AB31" s="16" t="s">
        <v>443</v>
      </c>
      <c r="AC31" s="16" t="s">
        <v>474</v>
      </c>
      <c r="AD31" s="4" t="s">
        <v>230</v>
      </c>
      <c r="AE31" s="2">
        <v>43867</v>
      </c>
      <c r="AF31" s="2">
        <v>43836</v>
      </c>
      <c r="AG31" s="25" t="s">
        <v>480</v>
      </c>
    </row>
    <row r="32" spans="1:33" x14ac:dyDescent="0.3">
      <c r="A32" s="19">
        <v>2019</v>
      </c>
      <c r="B32" s="2">
        <v>43800</v>
      </c>
      <c r="C32" s="2">
        <v>43830</v>
      </c>
      <c r="D32" s="13" t="s">
        <v>178</v>
      </c>
      <c r="E32" s="13" t="s">
        <v>181</v>
      </c>
      <c r="F32" s="13" t="s">
        <v>287</v>
      </c>
      <c r="G32" s="13" t="s">
        <v>288</v>
      </c>
      <c r="H32" s="13" t="s">
        <v>271</v>
      </c>
      <c r="I32" s="13" t="s">
        <v>373</v>
      </c>
      <c r="J32" s="13" t="s">
        <v>294</v>
      </c>
      <c r="K32" s="13" t="s">
        <v>87</v>
      </c>
      <c r="L32" s="13" t="s">
        <v>297</v>
      </c>
      <c r="M32" s="13">
        <v>201</v>
      </c>
      <c r="N32" s="4">
        <v>0</v>
      </c>
      <c r="O32" s="13" t="s">
        <v>121</v>
      </c>
      <c r="P32" s="13" t="s">
        <v>298</v>
      </c>
      <c r="Q32" s="13">
        <v>1</v>
      </c>
      <c r="R32" s="13" t="s">
        <v>152</v>
      </c>
      <c r="S32" s="13">
        <v>20</v>
      </c>
      <c r="T32" s="13" t="s">
        <v>299</v>
      </c>
      <c r="U32" s="13">
        <v>28</v>
      </c>
      <c r="V32" s="13" t="s">
        <v>152</v>
      </c>
      <c r="W32" s="13">
        <v>78796</v>
      </c>
      <c r="X32" s="3">
        <v>4888825601</v>
      </c>
      <c r="Y32" s="13">
        <v>0</v>
      </c>
      <c r="Z32" s="15" t="s">
        <v>300</v>
      </c>
      <c r="AA32" s="16" t="s">
        <v>416</v>
      </c>
      <c r="AB32" s="16" t="s">
        <v>444</v>
      </c>
      <c r="AC32" s="16" t="s">
        <v>445</v>
      </c>
      <c r="AD32" s="4" t="s">
        <v>230</v>
      </c>
      <c r="AE32" s="2">
        <v>43867</v>
      </c>
      <c r="AF32" s="2">
        <v>43836</v>
      </c>
      <c r="AG32" s="25" t="s">
        <v>480</v>
      </c>
    </row>
    <row r="33" spans="1:33" x14ac:dyDescent="0.3">
      <c r="A33" s="19">
        <v>2019</v>
      </c>
      <c r="B33" s="2">
        <v>43800</v>
      </c>
      <c r="C33" s="2">
        <v>43830</v>
      </c>
      <c r="D33" s="13" t="s">
        <v>279</v>
      </c>
      <c r="E33" s="13" t="s">
        <v>280</v>
      </c>
      <c r="F33" s="13" t="s">
        <v>289</v>
      </c>
      <c r="G33" s="13" t="s">
        <v>197</v>
      </c>
      <c r="H33" s="13" t="s">
        <v>253</v>
      </c>
      <c r="I33" s="13" t="s">
        <v>368</v>
      </c>
      <c r="J33" s="13" t="s">
        <v>295</v>
      </c>
      <c r="K33" s="13" t="s">
        <v>87</v>
      </c>
      <c r="L33" s="13" t="s">
        <v>297</v>
      </c>
      <c r="M33" s="13">
        <v>201</v>
      </c>
      <c r="N33" s="4">
        <v>0</v>
      </c>
      <c r="O33" s="13" t="s">
        <v>121</v>
      </c>
      <c r="P33" s="13" t="s">
        <v>298</v>
      </c>
      <c r="Q33" s="13">
        <v>1</v>
      </c>
      <c r="R33" s="13" t="s">
        <v>152</v>
      </c>
      <c r="S33" s="13">
        <v>20</v>
      </c>
      <c r="T33" s="13" t="s">
        <v>299</v>
      </c>
      <c r="U33" s="13">
        <v>28</v>
      </c>
      <c r="V33" s="13" t="s">
        <v>152</v>
      </c>
      <c r="W33" s="13">
        <v>78796</v>
      </c>
      <c r="X33" s="3">
        <v>4888825601</v>
      </c>
      <c r="Y33" s="13">
        <v>0</v>
      </c>
      <c r="Z33" s="15" t="s">
        <v>300</v>
      </c>
      <c r="AA33" s="16" t="s">
        <v>417</v>
      </c>
      <c r="AB33" s="16" t="s">
        <v>446</v>
      </c>
      <c r="AC33" s="16" t="s">
        <v>475</v>
      </c>
      <c r="AD33" s="4" t="s">
        <v>230</v>
      </c>
      <c r="AE33" s="2">
        <v>43867</v>
      </c>
      <c r="AF33" s="2">
        <v>43836</v>
      </c>
      <c r="AG33" s="25" t="s">
        <v>480</v>
      </c>
    </row>
    <row r="34" spans="1:33" x14ac:dyDescent="0.3">
      <c r="A34" s="19">
        <v>2019</v>
      </c>
      <c r="B34" s="2">
        <v>43800</v>
      </c>
      <c r="C34" s="2">
        <v>43830</v>
      </c>
      <c r="D34" s="13" t="s">
        <v>177</v>
      </c>
      <c r="E34" s="13" t="s">
        <v>180</v>
      </c>
      <c r="F34" s="13" t="s">
        <v>290</v>
      </c>
      <c r="G34" s="13" t="s">
        <v>291</v>
      </c>
      <c r="H34" s="13" t="s">
        <v>292</v>
      </c>
      <c r="I34" s="13" t="s">
        <v>361</v>
      </c>
      <c r="J34" s="13" t="s">
        <v>296</v>
      </c>
      <c r="K34" s="13" t="s">
        <v>87</v>
      </c>
      <c r="L34" s="13" t="s">
        <v>297</v>
      </c>
      <c r="M34" s="13">
        <v>201</v>
      </c>
      <c r="N34" s="4">
        <v>0</v>
      </c>
      <c r="O34" s="13" t="s">
        <v>121</v>
      </c>
      <c r="P34" s="13" t="s">
        <v>298</v>
      </c>
      <c r="Q34" s="13">
        <v>1</v>
      </c>
      <c r="R34" s="13" t="s">
        <v>152</v>
      </c>
      <c r="S34" s="13">
        <v>20</v>
      </c>
      <c r="T34" s="13" t="s">
        <v>299</v>
      </c>
      <c r="U34" s="13">
        <v>28</v>
      </c>
      <c r="V34" s="13" t="s">
        <v>152</v>
      </c>
      <c r="W34" s="13">
        <v>78796</v>
      </c>
      <c r="X34" s="3">
        <v>4888825601</v>
      </c>
      <c r="Y34" s="13">
        <v>0</v>
      </c>
      <c r="Z34" s="15" t="s">
        <v>300</v>
      </c>
      <c r="AA34" s="16" t="s">
        <v>418</v>
      </c>
      <c r="AB34" s="16" t="s">
        <v>447</v>
      </c>
      <c r="AC34" s="16" t="s">
        <v>476</v>
      </c>
      <c r="AD34" s="4" t="s">
        <v>230</v>
      </c>
      <c r="AE34" s="2">
        <v>43867</v>
      </c>
      <c r="AF34" s="2">
        <v>43836</v>
      </c>
      <c r="AG34" s="25" t="s">
        <v>480</v>
      </c>
    </row>
    <row r="35" spans="1:33" x14ac:dyDescent="0.3">
      <c r="A35" s="19">
        <v>2019</v>
      </c>
      <c r="B35" s="2">
        <v>43800</v>
      </c>
      <c r="C35" s="2">
        <v>43830</v>
      </c>
      <c r="D35" s="13" t="s">
        <v>178</v>
      </c>
      <c r="E35" s="13" t="s">
        <v>181</v>
      </c>
      <c r="F35" s="13" t="s">
        <v>301</v>
      </c>
      <c r="G35" s="13" t="s">
        <v>302</v>
      </c>
      <c r="H35" s="13" t="s">
        <v>303</v>
      </c>
      <c r="I35" s="13" t="s">
        <v>370</v>
      </c>
      <c r="J35" s="13" t="s">
        <v>227</v>
      </c>
      <c r="K35" s="13" t="s">
        <v>82</v>
      </c>
      <c r="L35" s="13" t="s">
        <v>312</v>
      </c>
      <c r="M35" s="13">
        <v>11</v>
      </c>
      <c r="N35" s="4">
        <v>0</v>
      </c>
      <c r="O35" s="13" t="s">
        <v>112</v>
      </c>
      <c r="P35" s="13" t="s">
        <v>313</v>
      </c>
      <c r="Q35" s="13">
        <v>1</v>
      </c>
      <c r="R35" s="13" t="s">
        <v>152</v>
      </c>
      <c r="S35" s="13">
        <v>50</v>
      </c>
      <c r="T35" s="13" t="s">
        <v>314</v>
      </c>
      <c r="U35" s="13">
        <v>28</v>
      </c>
      <c r="V35" s="13" t="s">
        <v>152</v>
      </c>
      <c r="W35" s="13">
        <v>79500</v>
      </c>
      <c r="X35" s="3">
        <v>4858610145</v>
      </c>
      <c r="Y35" s="13">
        <v>0</v>
      </c>
      <c r="Z35" s="15" t="s">
        <v>315</v>
      </c>
      <c r="AA35" s="16" t="s">
        <v>419</v>
      </c>
      <c r="AB35" s="16" t="s">
        <v>448</v>
      </c>
      <c r="AC35" s="16" t="s">
        <v>449</v>
      </c>
      <c r="AD35" s="4" t="s">
        <v>230</v>
      </c>
      <c r="AE35" s="2">
        <v>43867</v>
      </c>
      <c r="AF35" s="2">
        <v>43836</v>
      </c>
      <c r="AG35" s="25" t="s">
        <v>480</v>
      </c>
    </row>
    <row r="36" spans="1:33" x14ac:dyDescent="0.3">
      <c r="A36" s="19">
        <v>2019</v>
      </c>
      <c r="B36" s="2">
        <v>43800</v>
      </c>
      <c r="C36" s="2">
        <v>43830</v>
      </c>
      <c r="D36" s="13" t="s">
        <v>178</v>
      </c>
      <c r="E36" s="13" t="s">
        <v>181</v>
      </c>
      <c r="F36" s="13" t="s">
        <v>304</v>
      </c>
      <c r="G36" s="13" t="s">
        <v>305</v>
      </c>
      <c r="H36" s="13" t="s">
        <v>306</v>
      </c>
      <c r="I36" s="13" t="s">
        <v>364</v>
      </c>
      <c r="J36" s="13" t="s">
        <v>310</v>
      </c>
      <c r="K36" s="13" t="s">
        <v>82</v>
      </c>
      <c r="L36" s="13" t="s">
        <v>312</v>
      </c>
      <c r="M36" s="13">
        <v>11</v>
      </c>
      <c r="N36" s="4">
        <v>0</v>
      </c>
      <c r="O36" s="13" t="s">
        <v>112</v>
      </c>
      <c r="P36" s="13" t="s">
        <v>313</v>
      </c>
      <c r="Q36" s="13">
        <v>1</v>
      </c>
      <c r="R36" s="13" t="s">
        <v>152</v>
      </c>
      <c r="S36" s="13">
        <v>50</v>
      </c>
      <c r="T36" s="13" t="s">
        <v>314</v>
      </c>
      <c r="U36" s="13">
        <v>28</v>
      </c>
      <c r="V36" s="13" t="s">
        <v>152</v>
      </c>
      <c r="W36" s="13">
        <v>79500</v>
      </c>
      <c r="X36" s="3">
        <v>4858610145</v>
      </c>
      <c r="Y36" s="13">
        <v>0</v>
      </c>
      <c r="Z36" s="15" t="s">
        <v>315</v>
      </c>
      <c r="AA36" s="16" t="s">
        <v>420</v>
      </c>
      <c r="AB36" s="16" t="s">
        <v>450</v>
      </c>
      <c r="AC36" s="16" t="s">
        <v>450</v>
      </c>
      <c r="AD36" s="4" t="s">
        <v>230</v>
      </c>
      <c r="AE36" s="2">
        <v>43867</v>
      </c>
      <c r="AF36" s="2">
        <v>43836</v>
      </c>
      <c r="AG36" s="25" t="s">
        <v>480</v>
      </c>
    </row>
    <row r="37" spans="1:33" x14ac:dyDescent="0.3">
      <c r="A37" s="19">
        <v>2019</v>
      </c>
      <c r="B37" s="2">
        <v>43800</v>
      </c>
      <c r="C37" s="2">
        <v>43830</v>
      </c>
      <c r="D37" s="13" t="s">
        <v>178</v>
      </c>
      <c r="E37" s="13" t="s">
        <v>181</v>
      </c>
      <c r="F37" s="13" t="s">
        <v>308</v>
      </c>
      <c r="G37" s="13" t="s">
        <v>309</v>
      </c>
      <c r="H37" s="13" t="s">
        <v>198</v>
      </c>
      <c r="I37" s="13" t="s">
        <v>363</v>
      </c>
      <c r="J37" s="13" t="s">
        <v>311</v>
      </c>
      <c r="K37" s="13" t="s">
        <v>82</v>
      </c>
      <c r="L37" s="13" t="s">
        <v>312</v>
      </c>
      <c r="M37" s="13">
        <v>11</v>
      </c>
      <c r="N37" s="4">
        <v>0</v>
      </c>
      <c r="O37" s="13" t="s">
        <v>112</v>
      </c>
      <c r="P37" s="13" t="s">
        <v>313</v>
      </c>
      <c r="Q37" s="13">
        <v>1</v>
      </c>
      <c r="R37" s="13" t="s">
        <v>152</v>
      </c>
      <c r="S37" s="13">
        <v>50</v>
      </c>
      <c r="T37" s="13" t="s">
        <v>314</v>
      </c>
      <c r="U37" s="13">
        <v>28</v>
      </c>
      <c r="V37" s="13" t="s">
        <v>152</v>
      </c>
      <c r="W37" s="13">
        <v>79500</v>
      </c>
      <c r="X37" s="3">
        <v>4858610145</v>
      </c>
      <c r="Y37" s="13">
        <v>0</v>
      </c>
      <c r="Z37" s="15" t="s">
        <v>315</v>
      </c>
      <c r="AA37" s="16" t="s">
        <v>421</v>
      </c>
      <c r="AB37" s="16" t="s">
        <v>477</v>
      </c>
      <c r="AC37" s="16" t="s">
        <v>477</v>
      </c>
      <c r="AD37" s="4" t="s">
        <v>230</v>
      </c>
      <c r="AE37" s="2">
        <v>43867</v>
      </c>
      <c r="AF37" s="2">
        <v>43836</v>
      </c>
      <c r="AG37" s="25" t="s">
        <v>480</v>
      </c>
    </row>
    <row r="38" spans="1:33" s="25" customFormat="1" x14ac:dyDescent="0.3">
      <c r="A38" s="25">
        <v>2019</v>
      </c>
      <c r="B38" s="2">
        <v>43800</v>
      </c>
      <c r="C38" s="2">
        <v>43830</v>
      </c>
      <c r="D38" s="25" t="s">
        <v>279</v>
      </c>
      <c r="E38" s="25" t="s">
        <v>280</v>
      </c>
      <c r="F38" s="25" t="s">
        <v>245</v>
      </c>
      <c r="G38" s="25" t="s">
        <v>255</v>
      </c>
      <c r="H38" s="25" t="s">
        <v>256</v>
      </c>
      <c r="I38" s="25" t="s">
        <v>368</v>
      </c>
      <c r="J38" s="20">
        <v>43739</v>
      </c>
      <c r="K38" s="25" t="s">
        <v>82</v>
      </c>
      <c r="L38" s="25" t="s">
        <v>312</v>
      </c>
      <c r="M38" s="25">
        <v>11</v>
      </c>
      <c r="N38" s="25">
        <v>0</v>
      </c>
      <c r="O38" s="25" t="s">
        <v>112</v>
      </c>
      <c r="P38" s="25" t="s">
        <v>313</v>
      </c>
      <c r="Q38" s="25">
        <v>1</v>
      </c>
      <c r="R38" s="25" t="s">
        <v>152</v>
      </c>
      <c r="S38" s="25">
        <v>50</v>
      </c>
      <c r="T38" s="25" t="s">
        <v>314</v>
      </c>
      <c r="U38" s="25">
        <v>28</v>
      </c>
      <c r="V38" s="25" t="s">
        <v>152</v>
      </c>
      <c r="W38" s="25">
        <v>79500</v>
      </c>
      <c r="X38" s="3">
        <v>4858610145</v>
      </c>
      <c r="Y38" s="25">
        <v>0</v>
      </c>
      <c r="Z38" s="15" t="s">
        <v>315</v>
      </c>
      <c r="AA38" s="16" t="s">
        <v>406</v>
      </c>
      <c r="AB38" s="16" t="s">
        <v>434</v>
      </c>
      <c r="AC38" s="16" t="s">
        <v>434</v>
      </c>
      <c r="AD38" s="16" t="s">
        <v>230</v>
      </c>
      <c r="AE38" s="2">
        <v>43867</v>
      </c>
      <c r="AF38" s="2">
        <v>43836</v>
      </c>
      <c r="AG38" s="25" t="s">
        <v>480</v>
      </c>
    </row>
    <row r="39" spans="1:33" x14ac:dyDescent="0.3">
      <c r="A39" s="19">
        <v>2019</v>
      </c>
      <c r="B39" s="2">
        <v>43800</v>
      </c>
      <c r="C39" s="2">
        <v>43830</v>
      </c>
      <c r="D39" s="13" t="s">
        <v>178</v>
      </c>
      <c r="E39" s="13" t="s">
        <v>181</v>
      </c>
      <c r="F39" s="13" t="s">
        <v>321</v>
      </c>
      <c r="G39" s="13" t="s">
        <v>322</v>
      </c>
      <c r="H39" s="13" t="s">
        <v>200</v>
      </c>
      <c r="I39" s="13" t="s">
        <v>374</v>
      </c>
      <c r="J39" s="6" t="s">
        <v>220</v>
      </c>
      <c r="K39" s="13" t="s">
        <v>87</v>
      </c>
      <c r="L39" s="13" t="s">
        <v>349</v>
      </c>
      <c r="M39" s="13">
        <v>726</v>
      </c>
      <c r="N39" s="4">
        <v>0</v>
      </c>
      <c r="O39" s="13" t="s">
        <v>112</v>
      </c>
      <c r="P39" s="13" t="s">
        <v>350</v>
      </c>
      <c r="Q39" s="13">
        <v>1</v>
      </c>
      <c r="R39" s="13" t="s">
        <v>152</v>
      </c>
      <c r="S39" s="13">
        <v>24</v>
      </c>
      <c r="T39" s="13" t="s">
        <v>152</v>
      </c>
      <c r="U39" s="13">
        <v>28</v>
      </c>
      <c r="V39" s="13" t="s">
        <v>152</v>
      </c>
      <c r="W39" s="13">
        <v>78250</v>
      </c>
      <c r="X39" s="3">
        <v>4444119101</v>
      </c>
      <c r="Y39" s="13">
        <v>106</v>
      </c>
      <c r="Z39" s="9" t="s">
        <v>351</v>
      </c>
      <c r="AA39" s="16" t="s">
        <v>390</v>
      </c>
      <c r="AB39" s="16" t="s">
        <v>451</v>
      </c>
      <c r="AC39" s="16" t="s">
        <v>451</v>
      </c>
      <c r="AD39" s="4" t="s">
        <v>230</v>
      </c>
      <c r="AE39" s="2">
        <v>43867</v>
      </c>
      <c r="AF39" s="2">
        <v>43836</v>
      </c>
      <c r="AG39" s="25" t="s">
        <v>480</v>
      </c>
    </row>
    <row r="40" spans="1:33" x14ac:dyDescent="0.3">
      <c r="A40" s="19">
        <v>2019</v>
      </c>
      <c r="B40" s="2">
        <v>43800</v>
      </c>
      <c r="C40" s="2">
        <v>43830</v>
      </c>
      <c r="D40" s="13" t="s">
        <v>178</v>
      </c>
      <c r="E40" s="13" t="s">
        <v>181</v>
      </c>
      <c r="F40" s="13" t="s">
        <v>323</v>
      </c>
      <c r="G40" s="13" t="s">
        <v>208</v>
      </c>
      <c r="H40" s="13" t="s">
        <v>204</v>
      </c>
      <c r="I40" s="13" t="s">
        <v>375</v>
      </c>
      <c r="J40" s="6" t="s">
        <v>341</v>
      </c>
      <c r="K40" s="13" t="s">
        <v>87</v>
      </c>
      <c r="L40" s="13" t="s">
        <v>349</v>
      </c>
      <c r="M40" s="13">
        <v>726</v>
      </c>
      <c r="N40" s="4">
        <v>0</v>
      </c>
      <c r="O40" s="13" t="s">
        <v>112</v>
      </c>
      <c r="P40" s="13" t="s">
        <v>350</v>
      </c>
      <c r="Q40" s="13">
        <v>1</v>
      </c>
      <c r="R40" s="13" t="s">
        <v>152</v>
      </c>
      <c r="S40" s="13">
        <v>24</v>
      </c>
      <c r="T40" s="13" t="s">
        <v>152</v>
      </c>
      <c r="U40" s="13">
        <v>28</v>
      </c>
      <c r="V40" s="13" t="s">
        <v>152</v>
      </c>
      <c r="W40" s="13">
        <v>78250</v>
      </c>
      <c r="X40" s="3">
        <v>4444119101</v>
      </c>
      <c r="Y40" s="13">
        <v>121</v>
      </c>
      <c r="Z40" s="9" t="s">
        <v>352</v>
      </c>
      <c r="AA40" s="16" t="s">
        <v>389</v>
      </c>
      <c r="AB40" s="16" t="s">
        <v>452</v>
      </c>
      <c r="AC40" s="16" t="s">
        <v>452</v>
      </c>
      <c r="AD40" s="4" t="s">
        <v>230</v>
      </c>
      <c r="AE40" s="2">
        <v>43867</v>
      </c>
      <c r="AF40" s="2">
        <v>43836</v>
      </c>
      <c r="AG40" s="25" t="s">
        <v>480</v>
      </c>
    </row>
    <row r="41" spans="1:33" x14ac:dyDescent="0.3">
      <c r="A41" s="19">
        <v>2019</v>
      </c>
      <c r="B41" s="2">
        <v>43800</v>
      </c>
      <c r="C41" s="2">
        <v>43830</v>
      </c>
      <c r="D41" s="13" t="s">
        <v>178</v>
      </c>
      <c r="E41" s="13" t="s">
        <v>181</v>
      </c>
      <c r="F41" s="13" t="s">
        <v>324</v>
      </c>
      <c r="G41" s="13" t="s">
        <v>199</v>
      </c>
      <c r="H41" s="13" t="s">
        <v>325</v>
      </c>
      <c r="I41" s="13" t="s">
        <v>376</v>
      </c>
      <c r="J41" s="6" t="s">
        <v>342</v>
      </c>
      <c r="K41" s="13" t="s">
        <v>87</v>
      </c>
      <c r="L41" s="13" t="s">
        <v>349</v>
      </c>
      <c r="M41" s="13">
        <v>726</v>
      </c>
      <c r="N41" s="4">
        <v>0</v>
      </c>
      <c r="O41" s="13" t="s">
        <v>112</v>
      </c>
      <c r="P41" s="13" t="s">
        <v>350</v>
      </c>
      <c r="Q41" s="13">
        <v>1</v>
      </c>
      <c r="R41" s="13" t="s">
        <v>152</v>
      </c>
      <c r="S41" s="13">
        <v>24</v>
      </c>
      <c r="T41" s="13" t="s">
        <v>152</v>
      </c>
      <c r="U41" s="13">
        <v>28</v>
      </c>
      <c r="V41" s="13" t="s">
        <v>152</v>
      </c>
      <c r="W41" s="13">
        <v>78250</v>
      </c>
      <c r="X41" s="3">
        <v>4444119101</v>
      </c>
      <c r="Y41" s="13">
        <v>109</v>
      </c>
      <c r="Z41" s="12" t="s">
        <v>353</v>
      </c>
      <c r="AA41" s="16" t="s">
        <v>388</v>
      </c>
      <c r="AB41" s="16" t="s">
        <v>453</v>
      </c>
      <c r="AC41" s="16" t="s">
        <v>454</v>
      </c>
      <c r="AD41" s="4" t="s">
        <v>230</v>
      </c>
      <c r="AE41" s="2">
        <v>43867</v>
      </c>
      <c r="AF41" s="2">
        <v>43836</v>
      </c>
      <c r="AG41" s="25" t="s">
        <v>480</v>
      </c>
    </row>
    <row r="42" spans="1:33" x14ac:dyDescent="0.3">
      <c r="A42" s="19">
        <v>2019</v>
      </c>
      <c r="B42" s="2">
        <v>43800</v>
      </c>
      <c r="C42" s="2">
        <v>43830</v>
      </c>
      <c r="D42" s="13" t="s">
        <v>178</v>
      </c>
      <c r="E42" s="13" t="s">
        <v>181</v>
      </c>
      <c r="F42" s="13" t="s">
        <v>326</v>
      </c>
      <c r="G42" s="13" t="s">
        <v>202</v>
      </c>
      <c r="H42" s="13" t="s">
        <v>252</v>
      </c>
      <c r="I42" s="13" t="s">
        <v>377</v>
      </c>
      <c r="J42" s="6" t="s">
        <v>294</v>
      </c>
      <c r="K42" s="13" t="s">
        <v>87</v>
      </c>
      <c r="L42" s="13" t="s">
        <v>349</v>
      </c>
      <c r="M42" s="13">
        <v>726</v>
      </c>
      <c r="N42" s="4">
        <v>0</v>
      </c>
      <c r="O42" s="13" t="s">
        <v>112</v>
      </c>
      <c r="P42" s="13" t="s">
        <v>350</v>
      </c>
      <c r="Q42" s="13">
        <v>1</v>
      </c>
      <c r="R42" s="13" t="s">
        <v>152</v>
      </c>
      <c r="S42" s="13">
        <v>24</v>
      </c>
      <c r="T42" s="13" t="s">
        <v>152</v>
      </c>
      <c r="U42" s="13">
        <v>28</v>
      </c>
      <c r="V42" s="13" t="s">
        <v>152</v>
      </c>
      <c r="W42" s="13">
        <v>78250</v>
      </c>
      <c r="X42" s="3">
        <v>4444119101</v>
      </c>
      <c r="Y42" s="13">
        <v>120</v>
      </c>
      <c r="Z42" s="9" t="s">
        <v>354</v>
      </c>
      <c r="AA42" s="16" t="s">
        <v>387</v>
      </c>
      <c r="AB42" s="16" t="s">
        <v>455</v>
      </c>
      <c r="AC42" s="16" t="s">
        <v>456</v>
      </c>
      <c r="AD42" s="4" t="s">
        <v>230</v>
      </c>
      <c r="AE42" s="2">
        <v>43867</v>
      </c>
      <c r="AF42" s="2">
        <v>43836</v>
      </c>
      <c r="AG42" s="25" t="s">
        <v>480</v>
      </c>
    </row>
    <row r="43" spans="1:33" x14ac:dyDescent="0.3">
      <c r="A43" s="19">
        <v>2019</v>
      </c>
      <c r="B43" s="2">
        <v>43800</v>
      </c>
      <c r="C43" s="2">
        <v>43830</v>
      </c>
      <c r="D43" s="13" t="s">
        <v>178</v>
      </c>
      <c r="E43" s="13" t="s">
        <v>181</v>
      </c>
      <c r="F43" s="13" t="s">
        <v>327</v>
      </c>
      <c r="G43" s="13" t="s">
        <v>328</v>
      </c>
      <c r="H43" s="13" t="s">
        <v>329</v>
      </c>
      <c r="I43" s="13" t="s">
        <v>364</v>
      </c>
      <c r="J43" s="6" t="s">
        <v>343</v>
      </c>
      <c r="K43" s="13" t="s">
        <v>87</v>
      </c>
      <c r="L43" s="13" t="s">
        <v>349</v>
      </c>
      <c r="M43" s="13">
        <v>726</v>
      </c>
      <c r="N43" s="4">
        <v>0</v>
      </c>
      <c r="O43" s="13" t="s">
        <v>112</v>
      </c>
      <c r="P43" s="13" t="s">
        <v>350</v>
      </c>
      <c r="Q43" s="13">
        <v>1</v>
      </c>
      <c r="R43" s="13" t="s">
        <v>152</v>
      </c>
      <c r="S43" s="13">
        <v>24</v>
      </c>
      <c r="T43" s="13" t="s">
        <v>152</v>
      </c>
      <c r="U43" s="13">
        <v>28</v>
      </c>
      <c r="V43" s="13" t="s">
        <v>152</v>
      </c>
      <c r="W43" s="13">
        <v>78250</v>
      </c>
      <c r="X43" s="3">
        <v>4444119101</v>
      </c>
      <c r="Y43" s="13">
        <v>112</v>
      </c>
      <c r="Z43" s="10" t="s">
        <v>355</v>
      </c>
      <c r="AA43" s="16" t="s">
        <v>386</v>
      </c>
      <c r="AB43" s="16" t="s">
        <v>457</v>
      </c>
      <c r="AC43" s="16" t="s">
        <v>457</v>
      </c>
      <c r="AD43" s="4" t="s">
        <v>230</v>
      </c>
      <c r="AE43" s="2">
        <v>43867</v>
      </c>
      <c r="AF43" s="2">
        <v>43836</v>
      </c>
      <c r="AG43" s="25" t="s">
        <v>480</v>
      </c>
    </row>
    <row r="44" spans="1:33" x14ac:dyDescent="0.3">
      <c r="A44" s="19">
        <v>2019</v>
      </c>
      <c r="B44" s="2">
        <v>43800</v>
      </c>
      <c r="C44" s="2">
        <v>43830</v>
      </c>
      <c r="D44" s="13" t="s">
        <v>178</v>
      </c>
      <c r="E44" s="13" t="s">
        <v>181</v>
      </c>
      <c r="F44" s="13" t="s">
        <v>330</v>
      </c>
      <c r="G44" s="13" t="s">
        <v>331</v>
      </c>
      <c r="H44" s="13" t="s">
        <v>332</v>
      </c>
      <c r="I44" s="13" t="s">
        <v>367</v>
      </c>
      <c r="J44" s="6" t="s">
        <v>344</v>
      </c>
      <c r="K44" s="13" t="s">
        <v>87</v>
      </c>
      <c r="L44" s="13" t="s">
        <v>349</v>
      </c>
      <c r="M44" s="13">
        <v>726</v>
      </c>
      <c r="N44" s="4">
        <v>0</v>
      </c>
      <c r="O44" s="13" t="s">
        <v>112</v>
      </c>
      <c r="P44" s="13" t="s">
        <v>350</v>
      </c>
      <c r="Q44" s="13">
        <v>1</v>
      </c>
      <c r="R44" s="13" t="s">
        <v>152</v>
      </c>
      <c r="S44" s="13">
        <v>24</v>
      </c>
      <c r="T44" s="13" t="s">
        <v>152</v>
      </c>
      <c r="U44" s="13">
        <v>28</v>
      </c>
      <c r="V44" s="13" t="s">
        <v>152</v>
      </c>
      <c r="W44" s="13">
        <v>78250</v>
      </c>
      <c r="X44" s="3">
        <v>4444119101</v>
      </c>
      <c r="Y44" s="13">
        <v>115</v>
      </c>
      <c r="Z44" s="9" t="s">
        <v>356</v>
      </c>
      <c r="AA44" s="16" t="s">
        <v>385</v>
      </c>
      <c r="AB44" s="16" t="s">
        <v>478</v>
      </c>
      <c r="AC44" s="16" t="s">
        <v>478</v>
      </c>
      <c r="AD44" s="4" t="s">
        <v>230</v>
      </c>
      <c r="AE44" s="2">
        <v>43867</v>
      </c>
      <c r="AF44" s="2">
        <v>43836</v>
      </c>
      <c r="AG44" s="25" t="s">
        <v>480</v>
      </c>
    </row>
    <row r="45" spans="1:33" x14ac:dyDescent="0.3">
      <c r="A45" s="19">
        <v>2019</v>
      </c>
      <c r="B45" s="2">
        <v>43800</v>
      </c>
      <c r="C45" s="2">
        <v>43830</v>
      </c>
      <c r="D45" s="13" t="s">
        <v>178</v>
      </c>
      <c r="E45" s="13" t="s">
        <v>181</v>
      </c>
      <c r="F45" s="13" t="s">
        <v>333</v>
      </c>
      <c r="G45" s="13" t="s">
        <v>334</v>
      </c>
      <c r="H45" s="13" t="s">
        <v>217</v>
      </c>
      <c r="I45" s="13" t="s">
        <v>370</v>
      </c>
      <c r="J45" s="6" t="s">
        <v>345</v>
      </c>
      <c r="K45" s="13" t="s">
        <v>87</v>
      </c>
      <c r="L45" s="13" t="s">
        <v>349</v>
      </c>
      <c r="M45" s="13">
        <v>726</v>
      </c>
      <c r="N45" s="4">
        <v>0</v>
      </c>
      <c r="O45" s="13" t="s">
        <v>112</v>
      </c>
      <c r="P45" s="13" t="s">
        <v>350</v>
      </c>
      <c r="Q45" s="13">
        <v>1</v>
      </c>
      <c r="R45" s="13" t="s">
        <v>152</v>
      </c>
      <c r="S45" s="13">
        <v>24</v>
      </c>
      <c r="T45" s="13" t="s">
        <v>152</v>
      </c>
      <c r="U45" s="13">
        <v>28</v>
      </c>
      <c r="V45" s="13" t="s">
        <v>152</v>
      </c>
      <c r="W45" s="13">
        <v>78250</v>
      </c>
      <c r="X45" s="3">
        <v>4444119101</v>
      </c>
      <c r="Y45" s="13">
        <v>103</v>
      </c>
      <c r="Z45" s="9" t="s">
        <v>357</v>
      </c>
      <c r="AA45" s="16" t="s">
        <v>384</v>
      </c>
      <c r="AB45" s="24" t="s">
        <v>458</v>
      </c>
      <c r="AC45" s="16" t="s">
        <v>479</v>
      </c>
      <c r="AD45" s="4" t="s">
        <v>230</v>
      </c>
      <c r="AE45" s="2">
        <v>43867</v>
      </c>
      <c r="AF45" s="2">
        <v>43836</v>
      </c>
      <c r="AG45" s="25" t="s">
        <v>480</v>
      </c>
    </row>
    <row r="46" spans="1:33" x14ac:dyDescent="0.3">
      <c r="A46" s="19">
        <v>2019</v>
      </c>
      <c r="B46" s="2">
        <v>43800</v>
      </c>
      <c r="C46" s="2">
        <v>43830</v>
      </c>
      <c r="D46" s="13" t="s">
        <v>178</v>
      </c>
      <c r="E46" s="13" t="s">
        <v>181</v>
      </c>
      <c r="F46" s="13" t="s">
        <v>335</v>
      </c>
      <c r="G46" s="13" t="s">
        <v>336</v>
      </c>
      <c r="H46" s="13" t="s">
        <v>337</v>
      </c>
      <c r="I46" s="13" t="s">
        <v>361</v>
      </c>
      <c r="J46" s="6" t="s">
        <v>346</v>
      </c>
      <c r="K46" s="13" t="s">
        <v>87</v>
      </c>
      <c r="L46" s="13" t="s">
        <v>349</v>
      </c>
      <c r="M46" s="13">
        <v>726</v>
      </c>
      <c r="N46" s="4">
        <v>0</v>
      </c>
      <c r="O46" s="13" t="s">
        <v>112</v>
      </c>
      <c r="P46" s="13" t="s">
        <v>350</v>
      </c>
      <c r="Q46" s="13">
        <v>1</v>
      </c>
      <c r="R46" s="13" t="s">
        <v>152</v>
      </c>
      <c r="S46" s="13">
        <v>24</v>
      </c>
      <c r="T46" s="13" t="s">
        <v>152</v>
      </c>
      <c r="U46" s="13">
        <v>28</v>
      </c>
      <c r="V46" s="13" t="s">
        <v>152</v>
      </c>
      <c r="W46" s="13">
        <v>78250</v>
      </c>
      <c r="X46" s="3">
        <v>4444119101</v>
      </c>
      <c r="Y46" s="13">
        <v>104</v>
      </c>
      <c r="Z46" s="9" t="s">
        <v>358</v>
      </c>
      <c r="AA46" s="16" t="s">
        <v>383</v>
      </c>
      <c r="AB46" s="16" t="s">
        <v>459</v>
      </c>
      <c r="AC46" s="16" t="s">
        <v>459</v>
      </c>
      <c r="AD46" s="4" t="s">
        <v>230</v>
      </c>
      <c r="AE46" s="2">
        <v>43867</v>
      </c>
      <c r="AF46" s="2">
        <v>43836</v>
      </c>
      <c r="AG46" s="25" t="s">
        <v>480</v>
      </c>
    </row>
    <row r="47" spans="1:33" x14ac:dyDescent="0.3">
      <c r="A47" s="19">
        <v>2019</v>
      </c>
      <c r="B47" s="2">
        <v>43800</v>
      </c>
      <c r="C47" s="2">
        <v>43830</v>
      </c>
      <c r="D47" s="13" t="s">
        <v>316</v>
      </c>
      <c r="E47" s="13" t="s">
        <v>318</v>
      </c>
      <c r="F47" s="13" t="s">
        <v>338</v>
      </c>
      <c r="G47" s="13" t="s">
        <v>307</v>
      </c>
      <c r="H47" s="13" t="s">
        <v>339</v>
      </c>
      <c r="I47" s="13" t="s">
        <v>379</v>
      </c>
      <c r="J47" s="6" t="s">
        <v>347</v>
      </c>
      <c r="K47" s="13" t="s">
        <v>87</v>
      </c>
      <c r="L47" s="13" t="s">
        <v>349</v>
      </c>
      <c r="M47" s="13">
        <v>726</v>
      </c>
      <c r="N47" s="4">
        <v>0</v>
      </c>
      <c r="O47" s="13" t="s">
        <v>112</v>
      </c>
      <c r="P47" s="13" t="s">
        <v>350</v>
      </c>
      <c r="Q47" s="13">
        <v>1</v>
      </c>
      <c r="R47" s="13" t="s">
        <v>152</v>
      </c>
      <c r="S47" s="13">
        <v>24</v>
      </c>
      <c r="T47" s="13" t="s">
        <v>152</v>
      </c>
      <c r="U47" s="13">
        <v>28</v>
      </c>
      <c r="V47" s="13" t="s">
        <v>152</v>
      </c>
      <c r="W47" s="13">
        <v>78250</v>
      </c>
      <c r="X47" s="3">
        <v>4444119101</v>
      </c>
      <c r="Y47" s="13">
        <v>124</v>
      </c>
      <c r="Z47" s="9" t="s">
        <v>359</v>
      </c>
      <c r="AA47" s="16" t="s">
        <v>382</v>
      </c>
      <c r="AB47" s="16" t="s">
        <v>460</v>
      </c>
      <c r="AC47" s="16" t="s">
        <v>460</v>
      </c>
      <c r="AD47" s="4" t="s">
        <v>230</v>
      </c>
      <c r="AE47" s="2">
        <v>43867</v>
      </c>
      <c r="AF47" s="2">
        <v>43836</v>
      </c>
      <c r="AG47" s="25" t="s">
        <v>480</v>
      </c>
    </row>
    <row r="48" spans="1:33" x14ac:dyDescent="0.3">
      <c r="A48" s="19">
        <v>2019</v>
      </c>
      <c r="B48" s="2">
        <v>43800</v>
      </c>
      <c r="C48" s="2">
        <v>43830</v>
      </c>
      <c r="D48" s="13" t="s">
        <v>316</v>
      </c>
      <c r="E48" s="13" t="s">
        <v>318</v>
      </c>
      <c r="F48" s="13" t="s">
        <v>340</v>
      </c>
      <c r="G48" s="13" t="s">
        <v>253</v>
      </c>
      <c r="H48" s="13" t="s">
        <v>286</v>
      </c>
      <c r="I48" s="13" t="s">
        <v>380</v>
      </c>
      <c r="J48" s="6" t="s">
        <v>348</v>
      </c>
      <c r="K48" s="13" t="s">
        <v>87</v>
      </c>
      <c r="L48" s="13" t="s">
        <v>349</v>
      </c>
      <c r="M48" s="13">
        <v>726</v>
      </c>
      <c r="N48" s="4">
        <v>0</v>
      </c>
      <c r="O48" s="13" t="s">
        <v>112</v>
      </c>
      <c r="P48" s="13" t="s">
        <v>350</v>
      </c>
      <c r="Q48" s="13">
        <v>1</v>
      </c>
      <c r="R48" s="13" t="s">
        <v>152</v>
      </c>
      <c r="S48" s="13">
        <v>24</v>
      </c>
      <c r="T48" s="13" t="s">
        <v>152</v>
      </c>
      <c r="U48" s="13">
        <v>28</v>
      </c>
      <c r="V48" s="13" t="s">
        <v>152</v>
      </c>
      <c r="W48" s="13">
        <v>78250</v>
      </c>
      <c r="X48" s="3">
        <v>4444119101</v>
      </c>
      <c r="Y48" s="13">
        <v>122</v>
      </c>
      <c r="Z48" s="11" t="s">
        <v>360</v>
      </c>
      <c r="AA48" s="16" t="s">
        <v>381</v>
      </c>
      <c r="AB48" s="16" t="s">
        <v>461</v>
      </c>
      <c r="AC48" s="16" t="s">
        <v>461</v>
      </c>
      <c r="AD48" s="4" t="s">
        <v>230</v>
      </c>
      <c r="AE48" s="2">
        <v>43867</v>
      </c>
      <c r="AF48" s="2">
        <v>43836</v>
      </c>
      <c r="AG48" s="25" t="s">
        <v>480</v>
      </c>
    </row>
    <row r="49" spans="1:33" x14ac:dyDescent="0.3">
      <c r="A49" s="19">
        <v>2019</v>
      </c>
      <c r="B49" s="2">
        <v>43800</v>
      </c>
      <c r="C49" s="2">
        <v>43830</v>
      </c>
      <c r="D49" s="18" t="s">
        <v>317</v>
      </c>
      <c r="E49" s="18" t="s">
        <v>319</v>
      </c>
      <c r="F49" s="18" t="s">
        <v>462</v>
      </c>
      <c r="G49" s="18" t="s">
        <v>463</v>
      </c>
      <c r="H49" s="18" t="s">
        <v>464</v>
      </c>
      <c r="I49" s="18" t="s">
        <v>378</v>
      </c>
      <c r="J49" s="20">
        <v>43474</v>
      </c>
      <c r="K49" s="18" t="s">
        <v>87</v>
      </c>
      <c r="L49" s="18" t="s">
        <v>349</v>
      </c>
      <c r="M49" s="18">
        <v>726</v>
      </c>
      <c r="N49" s="18">
        <v>0</v>
      </c>
      <c r="O49" s="18" t="s">
        <v>112</v>
      </c>
      <c r="P49" s="18" t="s">
        <v>350</v>
      </c>
      <c r="Q49" s="18">
        <v>1</v>
      </c>
      <c r="R49" s="18" t="s">
        <v>152</v>
      </c>
      <c r="S49" s="18">
        <v>24</v>
      </c>
      <c r="T49" s="18" t="s">
        <v>152</v>
      </c>
      <c r="U49" s="18">
        <v>28</v>
      </c>
      <c r="V49" s="18" t="s">
        <v>152</v>
      </c>
      <c r="W49" s="18">
        <v>78250</v>
      </c>
      <c r="X49" s="3">
        <v>4444119101</v>
      </c>
      <c r="Y49" s="18">
        <v>117</v>
      </c>
      <c r="Z49" s="9" t="s">
        <v>465</v>
      </c>
      <c r="AA49" s="16" t="s">
        <v>466</v>
      </c>
      <c r="AB49" s="16" t="s">
        <v>467</v>
      </c>
      <c r="AC49" s="16" t="s">
        <v>467</v>
      </c>
      <c r="AD49" s="18" t="s">
        <v>230</v>
      </c>
      <c r="AE49" s="2">
        <v>43867</v>
      </c>
      <c r="AF49" s="2">
        <v>43836</v>
      </c>
      <c r="AG49" s="25" t="s">
        <v>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9">
      <formula1>Hidden_110</formula1>
    </dataValidation>
    <dataValidation type="list" allowBlank="1" showErrorMessage="1" sqref="O8:O49">
      <formula1>Hidden_214</formula1>
    </dataValidation>
    <dataValidation type="list" allowBlank="1" showErrorMessage="1" sqref="V8:V49">
      <formula1>Hidden_321</formula1>
    </dataValidation>
  </dataValidations>
  <hyperlinks>
    <hyperlink ref="Z8" r:id="rId1"/>
    <hyperlink ref="Z9:Z12" r:id="rId2" display="immt043@slp.conalep.edu.mx"/>
    <hyperlink ref="Z13" r:id="rId3"/>
    <hyperlink ref="Z14" r:id="rId4"/>
    <hyperlink ref="Z15" r:id="rId5"/>
    <hyperlink ref="Z16" r:id="rId6"/>
    <hyperlink ref="Z18" r:id="rId7"/>
    <hyperlink ref="Z19:Z20" r:id="rId8" display="slp205@slp.conalep.edu.mx"/>
    <hyperlink ref="Z21" r:id="rId9"/>
    <hyperlink ref="Z23" r:id="rId10"/>
    <hyperlink ref="Z24" r:id="rId11"/>
    <hyperlink ref="Z25" r:id="rId12"/>
    <hyperlink ref="Z26" r:id="rId13"/>
    <hyperlink ref="Z27" r:id="rId14"/>
    <hyperlink ref="Z28" r:id="rId15"/>
    <hyperlink ref="Z29" r:id="rId16"/>
    <hyperlink ref="Z30" r:id="rId17"/>
    <hyperlink ref="Z31" r:id="rId18"/>
    <hyperlink ref="Z32" r:id="rId19"/>
    <hyperlink ref="Z33" r:id="rId20"/>
    <hyperlink ref="Z34" r:id="rId21"/>
    <hyperlink ref="Z35" r:id="rId22"/>
    <hyperlink ref="Z36" r:id="rId23"/>
    <hyperlink ref="Z37" r:id="rId24"/>
    <hyperlink ref="Z40" r:id="rId25"/>
    <hyperlink ref="Z41" r:id="rId26"/>
    <hyperlink ref="Z42" r:id="rId27"/>
    <hyperlink ref="Z43" r:id="rId28"/>
    <hyperlink ref="Z44" r:id="rId29"/>
    <hyperlink ref="Z45" r:id="rId30"/>
    <hyperlink ref="Z39" r:id="rId31"/>
    <hyperlink ref="Z47" r:id="rId32"/>
    <hyperlink ref="Z48" r:id="rId33"/>
    <hyperlink ref="Z17" r:id="rId34"/>
    <hyperlink ref="Z49" r:id="rId35" display="mcampos@slp.conalep.edu.mx"/>
    <hyperlink ref="AB45" r:id="rId36"/>
    <hyperlink ref="AA8" r:id="rId37"/>
    <hyperlink ref="Z22" r:id="rId38"/>
    <hyperlink ref="Z38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2018-06-19T14:50:01Z</dcterms:created>
  <dcterms:modified xsi:type="dcterms:W3CDTF">2020-01-06T18:03:37Z</dcterms:modified>
</cp:coreProperties>
</file>