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VALUACION CEGAIP\PUBLICAR\89IIA Procedimientos administrativos (alumno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0"/>
</workbook>
</file>

<file path=xl/sharedStrings.xml><?xml version="1.0" encoding="utf-8"?>
<sst xmlns="http://schemas.openxmlformats.org/spreadsheetml/2006/main" count="276" uniqueCount="205">
  <si>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</si>
  <si>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</si>
  <si>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</si>
  <si>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</si>
  <si>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</si>
  <si>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</si>
  <si>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</si>
  <si>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</si>
  <si>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</si>
  <si>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</si>
  <si>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</si>
  <si>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</si>
  <si>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</si>
  <si>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</si>
  <si>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</si>
  <si>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</si>
  <si>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</si>
  <si>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</si>
  <si>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</si>
  <si>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</si>
  <si>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</si>
  <si>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</si>
  <si>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</si>
  <si>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</si>
  <si>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</si>
  <si>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</si>
  <si>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</si>
  <si>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</si>
  <si>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</si>
  <si>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</si>
  <si>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</si>
  <si>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</si>
  <si>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</si>
  <si>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</si>
  <si>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</si>
  <si>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</si>
  <si>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</si>
  <si>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</si>
  <si>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</si>
  <si>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</si>
  <si>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</si>
  <si>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</si>
  <si>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547502</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</si>
  <si>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</si>
  <si>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</si>
  <si>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</si>
  <si>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</si>
  <si>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</si>
  <si>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</si>
  <si>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</si>
  <si>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</si>
  <si>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</si>
  <si>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</si>
  <si>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</si>
  <si>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</si>
  <si>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</si>
  <si>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</si>
  <si>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</si>
  <si>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</si>
  <si>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</si>
  <si>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</si>
  <si>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</si>
  <si>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</si>
  <si>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</si>
  <si>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</si>
  <si>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</si>
  <si>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</si>
  <si>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</si>
  <si>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</si>
  <si>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</si>
  <si>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</si>
  <si>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</si>
  <si>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</si>
  <si>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</si>
  <si>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</si>
  <si>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</si>
  <si>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</si>
  <si>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</si>
  <si>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</si>
  <si>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</si>
  <si>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</si>
  <si>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</si>
  <si>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</si>
  <si>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</si>
  <si>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</si>
  <si>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</si>
  <si>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</si>
  <si>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</si>
  <si>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</si>
  <si>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</si>
  <si>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</si>
  <si>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</si>
  <si>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</si>
  <si>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</si>
  <si>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</si>
  <si>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</si>
  <si>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</si>
  <si>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</si>
  <si>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</si>
  <si>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</si>
  <si>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</si>
  <si>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</si>
  <si>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</si>
  <si>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</si>
  <si>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</si>
  <si>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</si>
  <si>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</si>
  <si>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</si>
  <si>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</si>
  <si>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</si>
  <si>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</si>
  <si>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</si>
  <si>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</si>
  <si>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</si>
  <si>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</si>
  <si>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</si>
  <si>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</si>
  <si>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</si>
  <si>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</si>
  <si>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</si>
  <si>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</si>
  <si>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</si>
  <si>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</si>
  <si>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</si>
  <si>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</si>
  <si>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</si>
  <si>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</si>
  <si>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</si>
  <si>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</si>
  <si>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</si>
  <si>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</si>
  <si>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</si>
  <si>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</si>
  <si>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</si>
  <si>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</si>
  <si>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</si>
  <si>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</si>
  <si>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</si>
  <si>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</si>
  <si>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</si>
  <si>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</si>
  <si>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</si>
  <si>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</si>
  <si>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</si>
  <si>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</si>
  <si>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</si>
  <si>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</si>
  <si>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</si>
  <si>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</si>
  <si>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</si>
  <si>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</si>
  <si>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</si>
  <si>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</si>
  <si>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</si>
  <si>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</si>
  <si>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</si>
  <si>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</si>
  <si>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</si>
  <si>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</si>
  <si>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</si>
  <si>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</si>
  <si>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</si>
  <si>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</si>
  <si>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</si>
  <si>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</si>
  <si>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</si>
  <si>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</si>
  <si>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</si>
  <si>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</si>
  <si>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</si>
  <si>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</si>
  <si>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</si>
  <si>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</si>
  <si>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División de Servicios Escolares</t>
  </si>
  <si>
    <t>Inscripción reingreso</t>
  </si>
  <si>
    <t>Tener derecho a inscripción académica en el siguiente semestre y estar al corriente en las cuotas de inscripción.</t>
  </si>
  <si>
    <t xml:space="preserve">Departamento de Admisiones </t>
  </si>
  <si>
    <t xml:space="preserve">Alvaro Obregón </t>
  </si>
  <si>
    <t xml:space="preserve">San Luis Potosi </t>
  </si>
  <si>
    <t>admisiones@uaslp.mx</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</si>
  <si>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</si>
  <si>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</si>
  <si>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</si>
  <si>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Cambio de Escuela</t>
  </si>
  <si>
    <t>Entregar solicitud con documentación necesaria, presentar estudio vocacional , acudir a entrevista, resolución, inscripción para las solicitudes aceptadas.</t>
  </si>
  <si>
    <t>Por una sola vez, siempre y cuando hayas cursado, como mínimo, los dos primeros semestres de la carrera en la que estás inscrito, con apego al procedimiento establecido por la normativa de cada Entidad Académica.
Las solicitudes podrán tramitarse, hasta el último día hábil de la primera quincena del mes de junio para ingresar en el semestre non (agosto-diciembre) y del último día hábil del mes de noviembre para ingresar en el semestre par (enero-julio).</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</si>
  <si>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</si>
  <si>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</si>
  <si>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Formato de recepción de documentos, Solicitud SIREP, Original y copia de Recibo de pago, Original y copia de Certificado de Antecedentes Académicos, Copia del Acta de Nacimiento, Copia de CURP, Copia del INE, Copia del Certificado de Bachillerato, Original y copia de Carta al HCDU, Paquete fotografico, Copia de Acta de examen profesional, Copia de Titulo y Cédula del nivel anterior, Copia de Certificación Médica.</t>
  </si>
  <si>
    <t>Departamento de Certificación</t>
  </si>
  <si>
    <t>Alvaro Obregón</t>
  </si>
  <si>
    <t>francisco@uaslp.mx</t>
  </si>
  <si>
    <t>Francisco</t>
  </si>
  <si>
    <t>González</t>
  </si>
  <si>
    <t>Muñiz</t>
  </si>
  <si>
    <t xml:space="preserve">Ingresa al portal de alumnos. Actualiza hoja de reingreso. Contesta: Evaluación a docentes
Encuesta de evaluación de servicios.
Imprime ficha de pago.    Realiza pago                                             Inscribe materias </t>
  </si>
  <si>
    <t>http://w3.carhs.uaslp.mx/trámites-de-reingreso</t>
  </si>
  <si>
    <t>https://estudiantes.uaslp.mx/</t>
  </si>
  <si>
    <t>http://w3.zonamedia.uaslp.mx/tramites/cambio-de-carrera-o-escuela</t>
  </si>
  <si>
    <t>http://www.uaslp.mx/ServiciosEscolares/Paginas/Registro%20de%20Título%20y%20Expedición%20de%20Cédula%20Profesional%20cuyas%20actividades%20primordiales%20%20son.pdf#search=expedicion%20titulo</t>
  </si>
  <si>
    <t xml:space="preserve">Francisco Javier </t>
  </si>
  <si>
    <t>Martínez</t>
  </si>
  <si>
    <t>Jimenez</t>
  </si>
  <si>
    <t>Sin nota</t>
  </si>
  <si>
    <t>En el numero H, el formato es abierto, por lo cual la liga es a los requisitos.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</si>
</sst>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0" borderId="0" xfId="0" applyFont="1" applyProtection="1"/>
    <xf numFmtId="0" fontId="4" fillId="0" borderId="0" xfId="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3.zonamedia.uaslp.mx/tramites/cambio-de-carrera-o-escuela" TargetMode="External"/><Relationship Id="rId2" Type="http://schemas.openxmlformats.org/officeDocument/2006/relationships/hyperlink" Target="https://estudiantes.uaslp.mx/" TargetMode="External"/><Relationship Id="rId1" Type="http://schemas.openxmlformats.org/officeDocument/2006/relationships/hyperlink" Target="http://w3.carhs.uaslp.mx/tr&#225;mites-de-reingreso" TargetMode="External"/><Relationship Id="rId4" Type="http://schemas.openxmlformats.org/officeDocument/2006/relationships/hyperlink" Target="http://www.uaslp.mx/ServiciosEscolares/Paginas/Registro%20de%20T&#237;tulo%20y%20Expedici&#243;n%20de%20C&#233;dula%20Profesional%20cuyas%20actividades%20primordiales%20%20s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Y3"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41.85546875" bestFit="1" customWidth="1"/>
    <col min="6" max="6" width="43.5703125" bestFit="1" customWidth="1"/>
    <col min="7" max="7" width="53.28515625" bestFit="1" customWidth="1"/>
    <col min="8" max="8" width="65.28515625" bestFit="1" customWidth="1"/>
    <col min="9" max="9" width="63.42578125" bestFit="1" customWidth="1"/>
    <col min="10" max="10" width="68" bestFit="1" customWidth="1"/>
    <col min="11" max="11" width="74" bestFit="1" customWidth="1"/>
    <col min="12" max="12" width="75.7109375" bestFit="1" customWidth="1"/>
    <col min="13" max="13" width="23.42578125" bestFit="1" customWidth="1"/>
    <col min="14" max="14" width="17.28515625" bestFit="1" customWidth="1"/>
    <col min="15" max="15" width="14.7109375" bestFit="1" customWidth="1"/>
    <col min="16" max="16" width="24.140625" bestFit="1" customWidth="1"/>
    <col min="17" max="17" width="28.42578125" bestFit="1" customWidth="1"/>
    <col min="18" max="18" width="22.7109375" bestFit="1" customWidth="1"/>
    <col min="19" max="19" width="18.28515625" bestFit="1" customWidth="1"/>
    <col min="20" max="20" width="20.28515625" bestFit="1" customWidth="1"/>
    <col min="21" max="21" width="28.5703125" bestFit="1" customWidth="1"/>
    <col min="22" max="22" width="30.5703125" bestFit="1" customWidth="1"/>
    <col min="23" max="23" width="26.140625" bestFit="1" customWidth="1"/>
    <col min="24" max="24" width="37.42578125" bestFit="1" customWidth="1"/>
    <col min="25" max="25" width="12.28515625" bestFit="1" customWidth="1"/>
    <col min="26" max="26" width="18.8554687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75" x14ac:dyDescent="0.25">
      <c r="A8">
        <v>2019</v>
      </c>
      <c r="B8" s="2">
        <v>43739</v>
      </c>
      <c r="C8" s="2">
        <v>43769</v>
      </c>
      <c r="D8" s="3" t="s">
        <v>173</v>
      </c>
      <c r="E8" s="3" t="s">
        <v>174</v>
      </c>
      <c r="F8" s="4" t="s">
        <v>195</v>
      </c>
      <c r="G8" s="3" t="s">
        <v>175</v>
      </c>
      <c r="H8" s="6" t="s">
        <v>196</v>
      </c>
      <c r="I8" s="3" t="s">
        <v>176</v>
      </c>
      <c r="J8" s="3" t="s">
        <v>200</v>
      </c>
      <c r="K8" s="3" t="s">
        <v>201</v>
      </c>
      <c r="L8" s="3" t="s">
        <v>202</v>
      </c>
      <c r="M8" t="s">
        <v>83</v>
      </c>
      <c r="N8" s="3" t="s">
        <v>177</v>
      </c>
      <c r="O8" s="3">
        <v>64</v>
      </c>
      <c r="P8" s="3">
        <v>0</v>
      </c>
      <c r="Q8" s="3" t="s">
        <v>106</v>
      </c>
      <c r="R8" s="3" t="s">
        <v>178</v>
      </c>
      <c r="S8">
        <v>28</v>
      </c>
      <c r="T8" s="3" t="s">
        <v>178</v>
      </c>
      <c r="U8">
        <v>24</v>
      </c>
      <c r="V8" s="3" t="s">
        <v>178</v>
      </c>
      <c r="W8">
        <v>28</v>
      </c>
      <c r="X8" s="3" t="s">
        <v>178</v>
      </c>
      <c r="Y8" s="3">
        <v>78000</v>
      </c>
      <c r="Z8" s="3">
        <v>8262300</v>
      </c>
      <c r="AA8" s="3" t="s">
        <v>179</v>
      </c>
      <c r="AB8" s="3" t="s">
        <v>176</v>
      </c>
      <c r="AC8" s="2">
        <v>43777</v>
      </c>
      <c r="AD8" s="2">
        <v>43777</v>
      </c>
      <c r="AE8" t="s">
        <v>203</v>
      </c>
    </row>
    <row r="9" spans="1:31" x14ac:dyDescent="0.25">
      <c r="A9" s="8">
        <v>2019</v>
      </c>
      <c r="B9" s="2">
        <v>43739</v>
      </c>
      <c r="C9" s="2">
        <v>43769</v>
      </c>
      <c r="D9" s="3" t="s">
        <v>173</v>
      </c>
      <c r="E9" s="3" t="s">
        <v>180</v>
      </c>
      <c r="F9" s="3" t="s">
        <v>181</v>
      </c>
      <c r="G9" s="3" t="s">
        <v>182</v>
      </c>
      <c r="H9" s="6" t="s">
        <v>197</v>
      </c>
      <c r="I9" s="3" t="s">
        <v>176</v>
      </c>
      <c r="J9" s="3" t="s">
        <v>200</v>
      </c>
      <c r="K9" s="3" t="s">
        <v>201</v>
      </c>
      <c r="L9" s="3" t="s">
        <v>202</v>
      </c>
      <c r="M9" t="s">
        <v>83</v>
      </c>
      <c r="N9" s="3" t="s">
        <v>177</v>
      </c>
      <c r="O9" s="3">
        <v>64</v>
      </c>
      <c r="P9" s="3">
        <v>0</v>
      </c>
      <c r="Q9" s="3" t="s">
        <v>106</v>
      </c>
      <c r="R9" s="3" t="s">
        <v>178</v>
      </c>
      <c r="S9">
        <v>28</v>
      </c>
      <c r="T9" s="3" t="s">
        <v>178</v>
      </c>
      <c r="U9">
        <v>24</v>
      </c>
      <c r="V9" s="3" t="s">
        <v>178</v>
      </c>
      <c r="W9">
        <v>28</v>
      </c>
      <c r="X9" s="3" t="s">
        <v>178</v>
      </c>
      <c r="Y9" s="3">
        <v>78000</v>
      </c>
      <c r="Z9" s="3">
        <v>8262300</v>
      </c>
      <c r="AA9" s="3" t="s">
        <v>179</v>
      </c>
      <c r="AB9" s="3" t="s">
        <v>176</v>
      </c>
      <c r="AC9" s="2">
        <v>43777</v>
      </c>
      <c r="AD9" s="2">
        <v>43777</v>
      </c>
      <c r="AE9" t="s">
        <v>203</v>
      </c>
    </row>
    <row r="10" spans="1:31" ht="150" x14ac:dyDescent="0.25">
      <c r="A10" s="8">
        <v>2019</v>
      </c>
      <c r="B10" s="2">
        <v>43739</v>
      </c>
      <c r="C10" s="2">
        <v>43769</v>
      </c>
      <c r="D10" s="5" t="s">
        <v>173</v>
      </c>
      <c r="E10" s="3" t="s">
        <v>183</v>
      </c>
      <c r="F10" s="3" t="s">
        <v>184</v>
      </c>
      <c r="G10" s="4" t="s">
        <v>185</v>
      </c>
      <c r="H10" s="7" t="s">
        <v>198</v>
      </c>
      <c r="I10" s="3" t="s">
        <v>176</v>
      </c>
      <c r="J10" s="3" t="s">
        <v>200</v>
      </c>
      <c r="K10" s="3" t="s">
        <v>201</v>
      </c>
      <c r="L10" s="3" t="s">
        <v>202</v>
      </c>
      <c r="M10" t="s">
        <v>83</v>
      </c>
      <c r="N10" s="3" t="s">
        <v>177</v>
      </c>
      <c r="O10" s="3">
        <v>64</v>
      </c>
      <c r="P10" s="3">
        <v>0</v>
      </c>
      <c r="Q10" s="3" t="s">
        <v>106</v>
      </c>
      <c r="R10" s="3" t="s">
        <v>178</v>
      </c>
      <c r="S10">
        <v>28</v>
      </c>
      <c r="T10" s="3" t="s">
        <v>178</v>
      </c>
      <c r="U10">
        <v>24</v>
      </c>
      <c r="V10" s="3" t="s">
        <v>178</v>
      </c>
      <c r="W10">
        <v>28</v>
      </c>
      <c r="X10" s="3" t="s">
        <v>178</v>
      </c>
      <c r="Y10" s="3">
        <v>78000</v>
      </c>
      <c r="Z10" s="3">
        <v>8262300</v>
      </c>
      <c r="AA10" s="3" t="s">
        <v>179</v>
      </c>
      <c r="AB10" s="3" t="s">
        <v>176</v>
      </c>
      <c r="AC10" s="2">
        <v>43777</v>
      </c>
      <c r="AD10" s="2">
        <v>43777</v>
      </c>
      <c r="AE10" t="s">
        <v>204</v>
      </c>
    </row>
    <row r="11" spans="1:31" x14ac:dyDescent="0.25">
      <c r="A11" s="8">
        <v>2019</v>
      </c>
      <c r="B11" s="2">
        <v>43739</v>
      </c>
      <c r="C11" s="2">
        <v>43769</v>
      </c>
      <c r="D11" s="3" t="s">
        <v>173</v>
      </c>
      <c r="E11" s="3" t="s">
        <v>186</v>
      </c>
      <c r="F11" s="3" t="s">
        <v>187</v>
      </c>
      <c r="G11" s="3" t="s">
        <v>188</v>
      </c>
      <c r="H11" s="6" t="s">
        <v>199</v>
      </c>
      <c r="I11" s="3" t="s">
        <v>189</v>
      </c>
      <c r="J11" s="3" t="s">
        <v>192</v>
      </c>
      <c r="K11" s="3" t="s">
        <v>193</v>
      </c>
      <c r="L11" s="3" t="s">
        <v>194</v>
      </c>
      <c r="M11" t="s">
        <v>83</v>
      </c>
      <c r="N11" s="3" t="s">
        <v>190</v>
      </c>
      <c r="O11" s="3">
        <v>64</v>
      </c>
      <c r="P11" s="3">
        <v>0</v>
      </c>
      <c r="Q11" s="3" t="s">
        <v>108</v>
      </c>
      <c r="R11" s="3" t="s">
        <v>178</v>
      </c>
      <c r="S11">
        <v>28</v>
      </c>
      <c r="T11" s="3" t="s">
        <v>178</v>
      </c>
      <c r="U11">
        <v>24</v>
      </c>
      <c r="V11" s="3" t="s">
        <v>178</v>
      </c>
      <c r="W11">
        <v>28</v>
      </c>
      <c r="X11" s="3" t="s">
        <v>178</v>
      </c>
      <c r="Y11" s="3">
        <v>78000</v>
      </c>
      <c r="Z11" s="3">
        <v>8262300</v>
      </c>
      <c r="AA11" s="3" t="s">
        <v>191</v>
      </c>
      <c r="AB11" s="3" t="s">
        <v>189</v>
      </c>
      <c r="AC11" s="2">
        <v>43777</v>
      </c>
      <c r="AD11" s="2">
        <v>43777</v>
      </c>
      <c r="AE11" t="s">
        <v>203</v>
      </c>
    </row>
  </sheetData>
  <mergeCells count="7">
    <mergeCell ref="A6:AE6"/>
    <mergeCell ref="A2:C2"/>
    <mergeCell ref="D2:F2"/>
    <mergeCell ref="G2:I2"/>
    <mergeCell ref="A3:C3"/>
    <mergeCell ref="D3:F3"/>
    <mergeCell ref="G3:I3"/>
  </mergeCells>
  <dataValidations count="3">
    <dataValidation type="list" allowBlank="1" showErrorMessage="1" sqref="M8:M197">
      <formula1>Hidden_112</formula1>
    </dataValidation>
    <dataValidation type="list" allowBlank="1" showErrorMessage="1" sqref="Q12:Q197">
      <formula1>Hidden_216</formula1>
    </dataValidation>
    <dataValidation type="list" allowBlank="1" showErrorMessage="1" sqref="X12:X193">
      <formula1>Hidden_323</formula1>
    </dataValidation>
  </dataValidations>
  <hyperlinks>
    <hyperlink ref="H8" r:id="rId1"/>
    <hyperlink ref="H9" r:id="rId2"/>
    <hyperlink ref="H10" r:id="rId3"/>
    <hyperlink ref="H11" r:id="rId4" location="search=expedicion%20titulo"/>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Hidden_112</vt:lpstr>
      <vt:lpstr>Hidden_216</vt:lpstr>
      <vt:lpstr>Hidden_323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2018-06-13T18:17:19Z</dcterms:created>
  <dcterms:modified xsi:type="dcterms:W3CDTF">2020-03-12T22:45:03Z</dcterms:modified>
</cp:coreProperties>
</file>