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840" windowWidth="19575" windowHeight="708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_xlnm._FilterDatabase" localSheetId="0" hidden="1">'Reporte de Formatos'!$A$7:$O$133</definedName>
    <definedName name="Hidden_13">Hidden_1!$A$1:$A$4</definedName>
    <definedName name="Hidden_29">Hidden_2!$A$1:$A$6</definedName>
    <definedName name="hidden1">[1]hidden1!$A$1:$A$2</definedName>
  </definedNames>
  <calcPr calcId="145621"/>
</workbook>
</file>

<file path=xl/sharedStrings.xml><?xml version="1.0" encoding="utf-8"?>
<sst xmlns="http://schemas.openxmlformats.org/spreadsheetml/2006/main" count="1029" uniqueCount="309">
  <si>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</si>
  <si>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</si>
  <si>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</si>
  <si>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</si>
  <si>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</si>
  <si>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</si>
  <si>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</si>
  <si>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</si>
  <si>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</si>
  <si>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</si>
  <si>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</si>
  <si>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</si>
  <si>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</si>
  <si>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</si>
  <si>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</si>
  <si>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</si>
  <si>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</si>
  <si>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</si>
  <si>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</si>
  <si>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</si>
  <si>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</si>
  <si>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</si>
  <si>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</si>
  <si>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</si>
  <si>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</si>
  <si>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</si>
  <si>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</si>
  <si>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</si>
  <si>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</si>
  <si>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</si>
  <si>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</si>
  <si>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</si>
  <si>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</si>
  <si>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</si>
  <si>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</si>
  <si>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</si>
  <si>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</si>
  <si>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</si>
  <si>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</si>
  <si>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</si>
  <si>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</si>
  <si>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</si>
  <si>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</si>
  <si>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</si>
  <si>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</si>
  <si>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</si>
  <si>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</si>
  <si>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</si>
  <si>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</si>
  <si>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</si>
  <si>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</si>
  <si>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</si>
  <si>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</si>
  <si>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Esmeralda</t>
  </si>
  <si>
    <t>Eguia</t>
  </si>
  <si>
    <t>Sanchez</t>
  </si>
  <si>
    <t>Ma. Guadalupe</t>
  </si>
  <si>
    <t>Molina</t>
  </si>
  <si>
    <t>Amaya</t>
  </si>
  <si>
    <t>Juana Maria</t>
  </si>
  <si>
    <t>Rodriguez</t>
  </si>
  <si>
    <t>Quintana</t>
  </si>
  <si>
    <t>Juan Pablo</t>
  </si>
  <si>
    <t>Perez</t>
  </si>
  <si>
    <t>Martinez</t>
  </si>
  <si>
    <t>Nicolas</t>
  </si>
  <si>
    <t>Navarro</t>
  </si>
  <si>
    <t>Heredia</t>
  </si>
  <si>
    <t>Isaias</t>
  </si>
  <si>
    <t>Cardenas</t>
  </si>
  <si>
    <t>Cazarez</t>
  </si>
  <si>
    <t>Maria Luisa</t>
  </si>
  <si>
    <t>Garcia</t>
  </si>
  <si>
    <t>Leija</t>
  </si>
  <si>
    <t>Francisco</t>
  </si>
  <si>
    <t>Cordero</t>
  </si>
  <si>
    <t>Avila</t>
  </si>
  <si>
    <t>Aurelia</t>
  </si>
  <si>
    <t>Torres</t>
  </si>
  <si>
    <t>Herrera</t>
  </si>
  <si>
    <t>Jose Evaristo</t>
  </si>
  <si>
    <t>Marquez</t>
  </si>
  <si>
    <t>Serna</t>
  </si>
  <si>
    <t>Crescencio</t>
  </si>
  <si>
    <t>Moreno</t>
  </si>
  <si>
    <t>Aguilar</t>
  </si>
  <si>
    <t>Maria Ines</t>
  </si>
  <si>
    <t>Diosdado</t>
  </si>
  <si>
    <t>Espinosa</t>
  </si>
  <si>
    <t>Santiago</t>
  </si>
  <si>
    <t>Solis</t>
  </si>
  <si>
    <t>Alvarado</t>
  </si>
  <si>
    <t>Andres</t>
  </si>
  <si>
    <t>Ruiz</t>
  </si>
  <si>
    <t>Mariano</t>
  </si>
  <si>
    <t>Zamarron</t>
  </si>
  <si>
    <t>Gomez</t>
  </si>
  <si>
    <t>Epifanio</t>
  </si>
  <si>
    <t>Zarzoza</t>
  </si>
  <si>
    <t>Cruz</t>
  </si>
  <si>
    <t>Daniel</t>
  </si>
  <si>
    <t>Celedon</t>
  </si>
  <si>
    <t>De La Rosa</t>
  </si>
  <si>
    <t>Leonardo</t>
  </si>
  <si>
    <t>Coronado</t>
  </si>
  <si>
    <t>Almanza</t>
  </si>
  <si>
    <t>J. Santana</t>
  </si>
  <si>
    <t>Hernandez</t>
  </si>
  <si>
    <t>Ortiz</t>
  </si>
  <si>
    <t>Maria Soledad</t>
  </si>
  <si>
    <t>Castillo</t>
  </si>
  <si>
    <t>Medellin</t>
  </si>
  <si>
    <t>Gonzalo</t>
  </si>
  <si>
    <t>Castilleja</t>
  </si>
  <si>
    <t>Mendoza</t>
  </si>
  <si>
    <t>Carrizales</t>
  </si>
  <si>
    <t>Maria Gonzala</t>
  </si>
  <si>
    <t>Lara</t>
  </si>
  <si>
    <t>Nuñez</t>
  </si>
  <si>
    <t>Felix</t>
  </si>
  <si>
    <t>Rojas</t>
  </si>
  <si>
    <t>Peres</t>
  </si>
  <si>
    <t>Sixto</t>
  </si>
  <si>
    <t>Enrique</t>
  </si>
  <si>
    <t>Zapata</t>
  </si>
  <si>
    <t>Jimenez</t>
  </si>
  <si>
    <t>Emilio</t>
  </si>
  <si>
    <t>Villela</t>
  </si>
  <si>
    <t>Juan</t>
  </si>
  <si>
    <t>Ulloa</t>
  </si>
  <si>
    <t>Delgado</t>
  </si>
  <si>
    <t>J Apolinar</t>
  </si>
  <si>
    <t>Castañeda</t>
  </si>
  <si>
    <t>Jose Hilario</t>
  </si>
  <si>
    <t>Carranza</t>
  </si>
  <si>
    <t>Ramos</t>
  </si>
  <si>
    <t>Silvestre</t>
  </si>
  <si>
    <t>Hiracheta</t>
  </si>
  <si>
    <t>Gonzalez</t>
  </si>
  <si>
    <t>Dionisio</t>
  </si>
  <si>
    <t>Infante</t>
  </si>
  <si>
    <t>Lopez</t>
  </si>
  <si>
    <t>Jose Santos</t>
  </si>
  <si>
    <t>Salvador</t>
  </si>
  <si>
    <t>Loera</t>
  </si>
  <si>
    <t>Pedro</t>
  </si>
  <si>
    <t>Mireles</t>
  </si>
  <si>
    <t>Juan Antonio</t>
  </si>
  <si>
    <t>.</t>
  </si>
  <si>
    <t>Simon</t>
  </si>
  <si>
    <t>Zuñiga</t>
  </si>
  <si>
    <t>Medina</t>
  </si>
  <si>
    <t>Saldaña</t>
  </si>
  <si>
    <t>Maria Sanjuana</t>
  </si>
  <si>
    <t>Banda</t>
  </si>
  <si>
    <t>X</t>
  </si>
  <si>
    <t>Issac</t>
  </si>
  <si>
    <t>Locadio</t>
  </si>
  <si>
    <t>Alfredo</t>
  </si>
  <si>
    <t>Puente</t>
  </si>
  <si>
    <t>Margarito</t>
  </si>
  <si>
    <t>Pascacio</t>
  </si>
  <si>
    <t>Ibarra</t>
  </si>
  <si>
    <t>Adalberto</t>
  </si>
  <si>
    <t>Romo</t>
  </si>
  <si>
    <t>Arevalo</t>
  </si>
  <si>
    <t>Hilario</t>
  </si>
  <si>
    <t>Yrineo</t>
  </si>
  <si>
    <t>Javier</t>
  </si>
  <si>
    <t>Manzanares</t>
  </si>
  <si>
    <t>Viera</t>
  </si>
  <si>
    <t>Luz Adriana</t>
  </si>
  <si>
    <t>Arredondo</t>
  </si>
  <si>
    <t>Jeronimo</t>
  </si>
  <si>
    <t>Juana</t>
  </si>
  <si>
    <t>Cura</t>
  </si>
  <si>
    <t>Jose Carlos</t>
  </si>
  <si>
    <t>Celaya</t>
  </si>
  <si>
    <t>Bolaños</t>
  </si>
  <si>
    <t>Gerarda</t>
  </si>
  <si>
    <t>Oviedo</t>
  </si>
  <si>
    <t>Velez</t>
  </si>
  <si>
    <t>Zacarias</t>
  </si>
  <si>
    <t>Gonsalez</t>
  </si>
  <si>
    <t>Genaro</t>
  </si>
  <si>
    <t>Arzola</t>
  </si>
  <si>
    <t>Alejo</t>
  </si>
  <si>
    <t>Jaso</t>
  </si>
  <si>
    <t>Jose Ventura</t>
  </si>
  <si>
    <t>Leon</t>
  </si>
  <si>
    <t>Orduña</t>
  </si>
  <si>
    <t>Jose Alfredo</t>
  </si>
  <si>
    <t>Maria Del Carmen</t>
  </si>
  <si>
    <t>Guillen</t>
  </si>
  <si>
    <t>Palacios</t>
  </si>
  <si>
    <t>Jose Cornelio</t>
  </si>
  <si>
    <t>Valero</t>
  </si>
  <si>
    <t>De Leon</t>
  </si>
  <si>
    <t>Maria</t>
  </si>
  <si>
    <t>Segundo</t>
  </si>
  <si>
    <t>Corpus</t>
  </si>
  <si>
    <t>OFICIALIA MAYOR</t>
  </si>
  <si>
    <t>Federico</t>
  </si>
  <si>
    <t>Rueda</t>
  </si>
  <si>
    <t>Evelinda</t>
  </si>
  <si>
    <t>Celestino</t>
  </si>
  <si>
    <t>Fabian</t>
  </si>
  <si>
    <t>Juan De Jesus</t>
  </si>
  <si>
    <t>Aristeo</t>
  </si>
  <si>
    <t>Candelario</t>
  </si>
  <si>
    <t>Aurelio</t>
  </si>
  <si>
    <t>Maria Isabel</t>
  </si>
  <si>
    <t>Ygnacio</t>
  </si>
  <si>
    <t>Rosa Maria</t>
  </si>
  <si>
    <t>Honorio</t>
  </si>
  <si>
    <t>Benito</t>
  </si>
  <si>
    <t>Anacleto</t>
  </si>
  <si>
    <t>Maria Guadalupe</t>
  </si>
  <si>
    <t>J Refugio</t>
  </si>
  <si>
    <t>Ezequiel</t>
  </si>
  <si>
    <t>Jose Gregorio</t>
  </si>
  <si>
    <t>Pablo</t>
  </si>
  <si>
    <t>J. Ascencion</t>
  </si>
  <si>
    <t>Margarito Eusebio</t>
  </si>
  <si>
    <t>Maximiliano</t>
  </si>
  <si>
    <t>Herminio</t>
  </si>
  <si>
    <t>Mario</t>
  </si>
  <si>
    <t>Albino</t>
  </si>
  <si>
    <t>Alicia</t>
  </si>
  <si>
    <t>Rosalinda</t>
  </si>
  <si>
    <t>Pascuala</t>
  </si>
  <si>
    <t>Heriberto</t>
  </si>
  <si>
    <t>Sara</t>
  </si>
  <si>
    <t>Ma Antonia</t>
  </si>
  <si>
    <t>Jose Cayetano</t>
  </si>
  <si>
    <t>Carlos</t>
  </si>
  <si>
    <t>Francisco Norberto</t>
  </si>
  <si>
    <t>Joaquin</t>
  </si>
  <si>
    <t>Hermenegildo</t>
  </si>
  <si>
    <t>Jose Trinidad</t>
  </si>
  <si>
    <t>Roman</t>
  </si>
  <si>
    <t>Severo</t>
  </si>
  <si>
    <t>Adolfo</t>
  </si>
  <si>
    <t>Zeferino</t>
  </si>
  <si>
    <t>Ovalle</t>
  </si>
  <si>
    <t>Salazar</t>
  </si>
  <si>
    <t>Mendez</t>
  </si>
  <si>
    <t>Sauceda</t>
  </si>
  <si>
    <t>Tello</t>
  </si>
  <si>
    <t>Monsivais</t>
  </si>
  <si>
    <t>Monsibaiz</t>
  </si>
  <si>
    <t>Arias</t>
  </si>
  <si>
    <t>Morales</t>
  </si>
  <si>
    <t>Ramirez</t>
  </si>
  <si>
    <t>Rangel</t>
  </si>
  <si>
    <t>Garay</t>
  </si>
  <si>
    <t>Anguiano</t>
  </si>
  <si>
    <t>Nava</t>
  </si>
  <si>
    <t>Villanueva</t>
  </si>
  <si>
    <t>Carmona</t>
  </si>
  <si>
    <t>Vazquez</t>
  </si>
  <si>
    <t>Tapia</t>
  </si>
  <si>
    <t>Nieto</t>
  </si>
  <si>
    <t>Valdez</t>
  </si>
  <si>
    <t>Cordova</t>
  </si>
  <si>
    <t>Pecina</t>
  </si>
  <si>
    <t>Zamora</t>
  </si>
  <si>
    <t>Espinoza</t>
  </si>
  <si>
    <t>Guzman</t>
  </si>
  <si>
    <t>Reyna</t>
  </si>
  <si>
    <t>Silva</t>
  </si>
  <si>
    <t>Cabrera</t>
  </si>
  <si>
    <t>Barajas</t>
  </si>
  <si>
    <t>Ybarra</t>
  </si>
  <si>
    <t>Paredes</t>
  </si>
  <si>
    <t>Medrano</t>
  </si>
  <si>
    <t>Cuevas</t>
  </si>
  <si>
    <t>Obregon</t>
  </si>
  <si>
    <t>Cortez</t>
  </si>
  <si>
    <t>Guerrero</t>
  </si>
  <si>
    <t>Castro</t>
  </si>
  <si>
    <t>Irma</t>
  </si>
  <si>
    <t>Flores</t>
  </si>
  <si>
    <t>PROCESO DE BAJA POR DEFUNCION</t>
  </si>
  <si>
    <t>NO SE GENERA</t>
  </si>
  <si>
    <t>Julia</t>
  </si>
  <si>
    <t>Maria Anacleta</t>
  </si>
  <si>
    <t>Oliva</t>
  </si>
  <si>
    <t>Margarita</t>
  </si>
  <si>
    <t>Robledo</t>
  </si>
  <si>
    <t>Mata</t>
  </si>
  <si>
    <t>Briones</t>
  </si>
  <si>
    <t>Pescina</t>
  </si>
  <si>
    <t>Partida</t>
  </si>
  <si>
    <t>Martin De Jesus</t>
  </si>
  <si>
    <t>Manuel</t>
  </si>
  <si>
    <t>Josefina</t>
  </si>
  <si>
    <t>Sabino</t>
  </si>
  <si>
    <t>Teofilo</t>
  </si>
  <si>
    <t>Victor</t>
  </si>
  <si>
    <t>Alberto</t>
  </si>
  <si>
    <t>Jose Rafael</t>
  </si>
  <si>
    <t>Magdaleno</t>
  </si>
  <si>
    <t>Silbestre</t>
  </si>
  <si>
    <t>Simona</t>
  </si>
  <si>
    <t>Hector Emmanuel</t>
  </si>
  <si>
    <t>Santillan</t>
  </si>
  <si>
    <t>Gaitan</t>
  </si>
  <si>
    <t>Carrizalez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</si>
</sst>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4" fontId="3" fillId="0" borderId="0" applyFont="0" applyFill="0" applyBorder="0" applyAlignment="0" applyProtection="0"/>
    <xf numFmtId="44" fontId="4" fillId="0" borderId="0" applyFill="0" applyBorder="0" applyAlignment="0" applyProtection="0"/>
    <xf numFmtId="44" fontId="5" fillId="0" borderId="0" applyFill="0" applyBorder="0" applyAlignment="0" applyProtection="0"/>
    <xf numFmtId="0" fontId="4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9" fontId="0" fillId="0" borderId="0" xfId="0" applyNumberFormat="1" applyAlignment="1">
      <alignment horizontal="center" wrapText="1"/>
    </xf>
    <xf numFmtId="0" fontId="0" fillId="0" borderId="0" xfId="0" applyNumberFormat="1" applyAlignment="1">
      <alignment horizontal="center" wrapText="1"/>
    </xf>
    <xf numFmtId="44" fontId="0" fillId="0" borderId="0" xfId="1" applyFont="1" applyAlignment="1">
      <alignment horizontal="center" wrapText="1"/>
    </xf>
    <xf numFmtId="44" fontId="0" fillId="0" borderId="0" xfId="0" applyNumberFormat="1" applyAlignment="1">
      <alignment horizontal="center" wrapText="1"/>
    </xf>
    <xf numFmtId="44" fontId="0" fillId="0" borderId="0" xfId="0" applyNumberFormat="1" applyAlignment="1">
      <alignment horizontal="center"/>
    </xf>
  </cellXfs>
  <cellStyles count="5">
    <cellStyle name="Moneda" xfId="1" builtinId="4"/>
    <cellStyle name="Moneda 2" xfId="3"/>
    <cellStyle name="Moneda 3" xfId="2"/>
    <cellStyle name="Normal" xfId="0" builtinId="0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PLATAFORMAS%20TRANSPARENCIA%20ACTUAL%20A%20JULIO%202017/FORMATOS%20MENSUALES%20PLATAFORMA%20ESTATAL%20CEGAIP/2018/5%20MAYO%202018/LTAIPSLPA84FXL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Jubilado(a)</v>
          </cell>
        </row>
        <row r="2">
          <cell r="A2" t="str">
            <v>Pensionado(a)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3"/>
  <sheetViews>
    <sheetView tabSelected="1" topLeftCell="A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14.7109375" style="3" customWidth="1"/>
    <col min="3" max="3" width="13.85546875" style="3" customWidth="1"/>
    <col min="4" max="4" width="16.140625" bestFit="1" customWidth="1"/>
    <col min="5" max="5" width="14.7109375" customWidth="1"/>
    <col min="6" max="6" width="13.42578125" customWidth="1"/>
    <col min="7" max="7" width="13.5703125" bestFit="1" customWidth="1"/>
    <col min="8" max="8" width="15.140625" bestFit="1" customWidth="1"/>
    <col min="9" max="9" width="12.42578125" bestFit="1" customWidth="1"/>
    <col min="10" max="10" width="8.5703125" bestFit="1" customWidth="1"/>
    <col min="11" max="11" width="17.7109375" bestFit="1" customWidth="1"/>
    <col min="12" max="12" width="10.7109375" bestFit="1" customWidth="1"/>
    <col min="13" max="13" width="12.140625" bestFit="1" customWidth="1"/>
    <col min="14" max="14" width="13.85546875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 x14ac:dyDescent="0.25">
      <c r="A4" t="s">
        <v>7</v>
      </c>
      <c r="B4" s="3" t="s">
        <v>8</v>
      </c>
      <c r="C4" s="3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s="3" t="s">
        <v>15</v>
      </c>
      <c r="C5" s="3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90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4">
        <v>43800</v>
      </c>
      <c r="C8" s="4">
        <v>43830</v>
      </c>
      <c r="D8" s="2" t="s">
        <v>43</v>
      </c>
      <c r="E8" s="2" t="s">
        <v>43</v>
      </c>
      <c r="F8" s="16" t="s">
        <v>53</v>
      </c>
      <c r="G8" s="15" t="s">
        <v>54</v>
      </c>
      <c r="H8" s="15" t="s">
        <v>55</v>
      </c>
      <c r="I8" s="17">
        <v>7481.4124819199997</v>
      </c>
      <c r="J8" t="s">
        <v>48</v>
      </c>
      <c r="K8" s="3" t="s">
        <v>201</v>
      </c>
      <c r="L8" s="4">
        <v>43867</v>
      </c>
      <c r="M8" s="4">
        <v>43836</v>
      </c>
      <c r="N8" s="3" t="s">
        <v>284</v>
      </c>
    </row>
    <row r="9" spans="1:14" x14ac:dyDescent="0.25">
      <c r="A9" s="8">
        <v>2019</v>
      </c>
      <c r="B9" s="4">
        <v>43800</v>
      </c>
      <c r="C9" s="4">
        <v>43830</v>
      </c>
      <c r="D9" s="2" t="s">
        <v>43</v>
      </c>
      <c r="E9" s="2" t="s">
        <v>43</v>
      </c>
      <c r="F9" s="15" t="s">
        <v>204</v>
      </c>
      <c r="G9" s="15" t="s">
        <v>244</v>
      </c>
      <c r="H9" s="15" t="s">
        <v>155</v>
      </c>
      <c r="I9" s="17">
        <v>13214.88</v>
      </c>
      <c r="J9" s="6" t="s">
        <v>48</v>
      </c>
      <c r="K9" s="3" t="s">
        <v>201</v>
      </c>
      <c r="L9" s="4">
        <v>43867</v>
      </c>
      <c r="M9" s="4">
        <v>43836</v>
      </c>
      <c r="N9" s="3" t="s">
        <v>284</v>
      </c>
    </row>
    <row r="10" spans="1:14" ht="30" x14ac:dyDescent="0.25">
      <c r="A10" s="8">
        <v>2019</v>
      </c>
      <c r="B10" s="4">
        <v>43800</v>
      </c>
      <c r="C10" s="4">
        <v>43830</v>
      </c>
      <c r="D10" s="2" t="s">
        <v>44</v>
      </c>
      <c r="E10" s="2" t="s">
        <v>44</v>
      </c>
      <c r="F10" s="15" t="s">
        <v>56</v>
      </c>
      <c r="G10" s="15" t="s">
        <v>57</v>
      </c>
      <c r="H10" s="15" t="s">
        <v>58</v>
      </c>
      <c r="I10" s="17">
        <v>10347.848856000001</v>
      </c>
      <c r="J10" s="6" t="s">
        <v>48</v>
      </c>
      <c r="K10" s="3" t="s">
        <v>201</v>
      </c>
      <c r="L10" s="4">
        <v>43867</v>
      </c>
      <c r="M10" s="4">
        <v>43836</v>
      </c>
      <c r="N10" s="3" t="s">
        <v>284</v>
      </c>
    </row>
    <row r="11" spans="1:14" x14ac:dyDescent="0.25">
      <c r="A11" s="8">
        <v>2019</v>
      </c>
      <c r="B11" s="4">
        <v>43800</v>
      </c>
      <c r="C11" s="4">
        <v>43830</v>
      </c>
      <c r="D11" s="2" t="s">
        <v>44</v>
      </c>
      <c r="E11" s="2" t="s">
        <v>44</v>
      </c>
      <c r="F11" s="15" t="s">
        <v>59</v>
      </c>
      <c r="G11" s="15" t="s">
        <v>60</v>
      </c>
      <c r="H11" s="15" t="s">
        <v>61</v>
      </c>
      <c r="I11" s="17">
        <v>4764.3</v>
      </c>
      <c r="J11" s="6" t="s">
        <v>48</v>
      </c>
      <c r="K11" s="3" t="s">
        <v>201</v>
      </c>
      <c r="L11" s="4">
        <v>43867</v>
      </c>
      <c r="M11" s="4">
        <v>43836</v>
      </c>
      <c r="N11" s="3" t="s">
        <v>284</v>
      </c>
    </row>
    <row r="12" spans="1:14" x14ac:dyDescent="0.25">
      <c r="A12" s="8">
        <v>2019</v>
      </c>
      <c r="B12" s="4">
        <v>43800</v>
      </c>
      <c r="C12" s="4">
        <v>43830</v>
      </c>
      <c r="D12" s="2" t="s">
        <v>44</v>
      </c>
      <c r="E12" s="2" t="s">
        <v>44</v>
      </c>
      <c r="F12" s="15" t="s">
        <v>62</v>
      </c>
      <c r="G12" s="15" t="s">
        <v>63</v>
      </c>
      <c r="H12" s="15" t="s">
        <v>64</v>
      </c>
      <c r="I12" s="17">
        <v>7939.2640000000001</v>
      </c>
      <c r="J12" s="6" t="s">
        <v>48</v>
      </c>
      <c r="K12" s="3" t="s">
        <v>201</v>
      </c>
      <c r="L12" s="4">
        <v>43867</v>
      </c>
      <c r="M12" s="4">
        <v>43836</v>
      </c>
      <c r="N12" s="3" t="s">
        <v>284</v>
      </c>
    </row>
    <row r="13" spans="1:14" x14ac:dyDescent="0.25">
      <c r="A13" s="8">
        <v>2019</v>
      </c>
      <c r="B13" s="4">
        <v>43800</v>
      </c>
      <c r="C13" s="4">
        <v>43830</v>
      </c>
      <c r="D13" s="2" t="s">
        <v>43</v>
      </c>
      <c r="E13" s="2" t="s">
        <v>43</v>
      </c>
      <c r="F13" s="15" t="s">
        <v>205</v>
      </c>
      <c r="G13" s="15" t="s">
        <v>245</v>
      </c>
      <c r="H13" s="15" t="s">
        <v>88</v>
      </c>
      <c r="I13" s="17">
        <v>7579.6319999999996</v>
      </c>
      <c r="J13" s="6" t="s">
        <v>48</v>
      </c>
      <c r="K13" s="3" t="s">
        <v>201</v>
      </c>
      <c r="L13" s="4">
        <v>43867</v>
      </c>
      <c r="M13" s="4">
        <v>43836</v>
      </c>
      <c r="N13" s="3" t="s">
        <v>284</v>
      </c>
    </row>
    <row r="14" spans="1:14" x14ac:dyDescent="0.25">
      <c r="A14" s="8">
        <v>2019</v>
      </c>
      <c r="B14" s="4">
        <v>43800</v>
      </c>
      <c r="C14" s="4">
        <v>43830</v>
      </c>
      <c r="D14" s="2" t="s">
        <v>44</v>
      </c>
      <c r="E14" s="2" t="s">
        <v>44</v>
      </c>
      <c r="F14" s="15" t="s">
        <v>65</v>
      </c>
      <c r="G14" s="15" t="s">
        <v>66</v>
      </c>
      <c r="H14" s="15" t="s">
        <v>67</v>
      </c>
      <c r="I14" s="17">
        <v>3312.885500288</v>
      </c>
      <c r="J14" s="6" t="s">
        <v>48</v>
      </c>
      <c r="K14" s="3" t="s">
        <v>201</v>
      </c>
      <c r="L14" s="4">
        <v>43867</v>
      </c>
      <c r="M14" s="4">
        <v>43836</v>
      </c>
      <c r="N14" s="3" t="s">
        <v>284</v>
      </c>
    </row>
    <row r="15" spans="1:14" x14ac:dyDescent="0.25">
      <c r="A15" s="8">
        <v>2019</v>
      </c>
      <c r="B15" s="4">
        <v>43800</v>
      </c>
      <c r="C15" s="4">
        <v>43830</v>
      </c>
      <c r="D15" s="2" t="s">
        <v>43</v>
      </c>
      <c r="E15" s="2" t="s">
        <v>43</v>
      </c>
      <c r="F15" s="15" t="s">
        <v>68</v>
      </c>
      <c r="G15" s="15" t="s">
        <v>69</v>
      </c>
      <c r="H15" s="15" t="s">
        <v>64</v>
      </c>
      <c r="I15" s="17">
        <v>8038.0640000000003</v>
      </c>
      <c r="J15" s="6" t="s">
        <v>48</v>
      </c>
      <c r="K15" s="3" t="s">
        <v>201</v>
      </c>
      <c r="L15" s="4">
        <v>43867</v>
      </c>
      <c r="M15" s="4">
        <v>43836</v>
      </c>
      <c r="N15" s="3" t="s">
        <v>284</v>
      </c>
    </row>
    <row r="16" spans="1:14" ht="30" x14ac:dyDescent="0.25">
      <c r="A16" s="8">
        <v>2019</v>
      </c>
      <c r="B16" s="4">
        <v>43800</v>
      </c>
      <c r="C16" s="4">
        <v>43830</v>
      </c>
      <c r="D16" s="2" t="s">
        <v>44</v>
      </c>
      <c r="E16" s="2" t="s">
        <v>43</v>
      </c>
      <c r="F16" s="15" t="s">
        <v>294</v>
      </c>
      <c r="G16" s="15" t="s">
        <v>115</v>
      </c>
      <c r="H16" s="15" t="s">
        <v>64</v>
      </c>
      <c r="I16" s="17">
        <v>4609.5519999999997</v>
      </c>
      <c r="J16" s="11"/>
      <c r="K16" s="3"/>
      <c r="L16" s="4">
        <v>43867</v>
      </c>
      <c r="M16" s="4">
        <v>43836</v>
      </c>
      <c r="N16" s="3"/>
    </row>
    <row r="17" spans="1:14" x14ac:dyDescent="0.25">
      <c r="A17" s="8">
        <v>2019</v>
      </c>
      <c r="B17" s="4">
        <v>43800</v>
      </c>
      <c r="C17" s="4">
        <v>43830</v>
      </c>
      <c r="D17" s="2" t="s">
        <v>43</v>
      </c>
      <c r="E17" s="2" t="s">
        <v>43</v>
      </c>
      <c r="F17" s="15" t="s">
        <v>71</v>
      </c>
      <c r="G17" s="15" t="s">
        <v>72</v>
      </c>
      <c r="H17" s="15" t="s">
        <v>73</v>
      </c>
      <c r="I17" s="17">
        <v>4335.6299727586556</v>
      </c>
      <c r="J17" s="6" t="s">
        <v>48</v>
      </c>
      <c r="K17" s="3" t="s">
        <v>201</v>
      </c>
      <c r="L17" s="4">
        <v>43867</v>
      </c>
      <c r="M17" s="4">
        <v>43836</v>
      </c>
      <c r="N17" s="3" t="s">
        <v>284</v>
      </c>
    </row>
    <row r="18" spans="1:14" x14ac:dyDescent="0.25">
      <c r="A18" s="8">
        <v>2019</v>
      </c>
      <c r="B18" s="4">
        <v>43800</v>
      </c>
      <c r="C18" s="4">
        <v>43830</v>
      </c>
      <c r="D18" s="2" t="s">
        <v>44</v>
      </c>
      <c r="E18" s="2" t="s">
        <v>44</v>
      </c>
      <c r="F18" s="15" t="s">
        <v>74</v>
      </c>
      <c r="G18" s="15" t="s">
        <v>75</v>
      </c>
      <c r="H18" s="15" t="s">
        <v>76</v>
      </c>
      <c r="I18" s="17">
        <v>4609.5519999999997</v>
      </c>
      <c r="J18" s="6" t="s">
        <v>48</v>
      </c>
      <c r="K18" s="3" t="s">
        <v>201</v>
      </c>
      <c r="L18" s="4">
        <v>43867</v>
      </c>
      <c r="M18" s="4">
        <v>43836</v>
      </c>
      <c r="N18" s="3" t="s">
        <v>284</v>
      </c>
    </row>
    <row r="19" spans="1:14" x14ac:dyDescent="0.25">
      <c r="A19" s="8">
        <v>2019</v>
      </c>
      <c r="B19" s="4">
        <v>43800</v>
      </c>
      <c r="C19" s="4">
        <v>43830</v>
      </c>
      <c r="D19" s="2" t="s">
        <v>44</v>
      </c>
      <c r="E19" s="2" t="s">
        <v>44</v>
      </c>
      <c r="F19" s="15" t="s">
        <v>206</v>
      </c>
      <c r="G19" s="15" t="s">
        <v>54</v>
      </c>
      <c r="H19" s="15" t="s">
        <v>55</v>
      </c>
      <c r="I19" s="17">
        <v>4609.5519999999997</v>
      </c>
      <c r="J19" s="6" t="s">
        <v>48</v>
      </c>
      <c r="K19" s="3" t="s">
        <v>201</v>
      </c>
      <c r="L19" s="4">
        <v>43867</v>
      </c>
      <c r="M19" s="4">
        <v>43836</v>
      </c>
      <c r="N19" s="3" t="s">
        <v>284</v>
      </c>
    </row>
    <row r="20" spans="1:14" x14ac:dyDescent="0.25">
      <c r="A20" s="8">
        <v>2019</v>
      </c>
      <c r="B20" s="4">
        <v>43800</v>
      </c>
      <c r="C20" s="4">
        <v>43830</v>
      </c>
      <c r="D20" s="2" t="s">
        <v>44</v>
      </c>
      <c r="E20" s="2" t="s">
        <v>44</v>
      </c>
      <c r="F20" s="15" t="s">
        <v>207</v>
      </c>
      <c r="G20" s="15" t="s">
        <v>54</v>
      </c>
      <c r="H20" s="15" t="s">
        <v>55</v>
      </c>
      <c r="I20" s="17">
        <v>5052.7839999999997</v>
      </c>
      <c r="J20" s="6" t="s">
        <v>48</v>
      </c>
      <c r="K20" s="3" t="s">
        <v>201</v>
      </c>
      <c r="L20" s="4">
        <v>43867</v>
      </c>
      <c r="M20" s="4">
        <v>43836</v>
      </c>
      <c r="N20" s="3" t="s">
        <v>284</v>
      </c>
    </row>
    <row r="21" spans="1:14" x14ac:dyDescent="0.25">
      <c r="A21" s="8">
        <v>2019</v>
      </c>
      <c r="B21" s="4">
        <v>43800</v>
      </c>
      <c r="C21" s="4">
        <v>43830</v>
      </c>
      <c r="D21" s="2" t="s">
        <v>43</v>
      </c>
      <c r="E21" s="2" t="s">
        <v>43</v>
      </c>
      <c r="F21" s="15" t="s">
        <v>77</v>
      </c>
      <c r="G21" s="15" t="s">
        <v>78</v>
      </c>
      <c r="H21" s="15" t="s">
        <v>79</v>
      </c>
      <c r="I21" s="17">
        <v>3748.4153996456957</v>
      </c>
      <c r="J21" s="6" t="s">
        <v>48</v>
      </c>
      <c r="K21" s="3" t="s">
        <v>201</v>
      </c>
      <c r="L21" s="4">
        <v>43867</v>
      </c>
      <c r="M21" s="4">
        <v>43836</v>
      </c>
      <c r="N21" s="3" t="s">
        <v>284</v>
      </c>
    </row>
    <row r="22" spans="1:14" x14ac:dyDescent="0.25">
      <c r="A22" s="8">
        <v>2019</v>
      </c>
      <c r="B22" s="4">
        <v>43800</v>
      </c>
      <c r="C22" s="4">
        <v>43830</v>
      </c>
      <c r="D22" s="2" t="s">
        <v>43</v>
      </c>
      <c r="E22" s="2" t="s">
        <v>43</v>
      </c>
      <c r="F22" s="15" t="s">
        <v>80</v>
      </c>
      <c r="G22" s="15" t="s">
        <v>81</v>
      </c>
      <c r="H22" s="15" t="s">
        <v>82</v>
      </c>
      <c r="I22" s="17">
        <v>3748.4153996456957</v>
      </c>
      <c r="J22" s="6" t="s">
        <v>48</v>
      </c>
      <c r="K22" s="3" t="s">
        <v>201</v>
      </c>
      <c r="L22" s="4">
        <v>43867</v>
      </c>
      <c r="M22" s="4">
        <v>43836</v>
      </c>
      <c r="N22" s="3" t="s">
        <v>284</v>
      </c>
    </row>
    <row r="23" spans="1:14" x14ac:dyDescent="0.25">
      <c r="A23" s="8">
        <v>2019</v>
      </c>
      <c r="B23" s="4">
        <v>43800</v>
      </c>
      <c r="C23" s="4">
        <v>43830</v>
      </c>
      <c r="D23" s="2" t="s">
        <v>44</v>
      </c>
      <c r="E23" s="2" t="s">
        <v>44</v>
      </c>
      <c r="F23" s="15" t="s">
        <v>83</v>
      </c>
      <c r="G23" s="15" t="s">
        <v>84</v>
      </c>
      <c r="H23" s="15" t="s">
        <v>85</v>
      </c>
      <c r="I23" s="17">
        <v>4609.5519999999997</v>
      </c>
      <c r="J23" s="6" t="s">
        <v>48</v>
      </c>
      <c r="K23" s="3" t="s">
        <v>201</v>
      </c>
      <c r="L23" s="4">
        <v>43867</v>
      </c>
      <c r="M23" s="4">
        <v>43836</v>
      </c>
      <c r="N23" s="3" t="s">
        <v>284</v>
      </c>
    </row>
    <row r="24" spans="1:14" x14ac:dyDescent="0.25">
      <c r="A24" s="8">
        <v>2019</v>
      </c>
      <c r="B24" s="4">
        <v>43800</v>
      </c>
      <c r="C24" s="4">
        <v>43830</v>
      </c>
      <c r="D24" s="2" t="s">
        <v>43</v>
      </c>
      <c r="E24" s="2" t="s">
        <v>43</v>
      </c>
      <c r="F24" s="15" t="s">
        <v>86</v>
      </c>
      <c r="G24" s="15" t="s">
        <v>87</v>
      </c>
      <c r="H24" s="15" t="s">
        <v>88</v>
      </c>
      <c r="I24" s="17">
        <v>3038.5304824759041</v>
      </c>
      <c r="J24" s="6" t="s">
        <v>48</v>
      </c>
      <c r="K24" s="3" t="s">
        <v>201</v>
      </c>
      <c r="L24" s="4">
        <v>43867</v>
      </c>
      <c r="M24" s="4">
        <v>43836</v>
      </c>
      <c r="N24" s="3" t="s">
        <v>284</v>
      </c>
    </row>
    <row r="25" spans="1:14" x14ac:dyDescent="0.25">
      <c r="A25" s="8">
        <v>2019</v>
      </c>
      <c r="B25" s="4">
        <v>43800</v>
      </c>
      <c r="C25" s="4">
        <v>43830</v>
      </c>
      <c r="D25" s="2" t="s">
        <v>43</v>
      </c>
      <c r="E25" s="2" t="s">
        <v>43</v>
      </c>
      <c r="F25" s="15" t="s">
        <v>123</v>
      </c>
      <c r="G25" s="15" t="s">
        <v>159</v>
      </c>
      <c r="H25" s="15" t="s">
        <v>246</v>
      </c>
      <c r="I25" s="17">
        <v>5677.2</v>
      </c>
      <c r="J25" s="6" t="s">
        <v>48</v>
      </c>
      <c r="K25" s="3" t="s">
        <v>201</v>
      </c>
      <c r="L25" s="4">
        <v>43867</v>
      </c>
      <c r="M25" s="4">
        <v>43836</v>
      </c>
      <c r="N25" s="3" t="s">
        <v>284</v>
      </c>
    </row>
    <row r="26" spans="1:14" s="9" customFormat="1" x14ac:dyDescent="0.25">
      <c r="A26" s="9">
        <v>2019</v>
      </c>
      <c r="B26" s="4">
        <v>43800</v>
      </c>
      <c r="C26" s="4">
        <v>43830</v>
      </c>
      <c r="D26" s="2" t="s">
        <v>44</v>
      </c>
      <c r="E26" s="2" t="s">
        <v>43</v>
      </c>
      <c r="F26" s="15" t="s">
        <v>295</v>
      </c>
      <c r="G26" s="15" t="s">
        <v>289</v>
      </c>
      <c r="H26" s="15" t="s">
        <v>306</v>
      </c>
      <c r="I26" s="17">
        <v>5677.2</v>
      </c>
      <c r="J26" s="11"/>
      <c r="K26" s="3"/>
      <c r="L26" s="4">
        <v>43867</v>
      </c>
      <c r="M26" s="4">
        <v>43836</v>
      </c>
      <c r="N26" s="3"/>
    </row>
    <row r="27" spans="1:14" x14ac:dyDescent="0.25">
      <c r="A27" s="8">
        <v>2019</v>
      </c>
      <c r="B27" s="4">
        <v>43800</v>
      </c>
      <c r="C27" s="4">
        <v>43830</v>
      </c>
      <c r="D27" s="2" t="s">
        <v>43</v>
      </c>
      <c r="E27" s="2" t="s">
        <v>43</v>
      </c>
      <c r="F27" s="15" t="s">
        <v>89</v>
      </c>
      <c r="G27" s="15" t="s">
        <v>90</v>
      </c>
      <c r="H27" s="15" t="s">
        <v>91</v>
      </c>
      <c r="I27" s="17">
        <v>4675.8239999999996</v>
      </c>
      <c r="J27" s="6" t="s">
        <v>48</v>
      </c>
      <c r="K27" s="3" t="s">
        <v>201</v>
      </c>
      <c r="L27" s="4">
        <v>43867</v>
      </c>
      <c r="M27" s="4">
        <v>43836</v>
      </c>
      <c r="N27" s="3" t="s">
        <v>284</v>
      </c>
    </row>
    <row r="28" spans="1:14" x14ac:dyDescent="0.25">
      <c r="A28" s="8">
        <v>2019</v>
      </c>
      <c r="B28" s="4">
        <v>43800</v>
      </c>
      <c r="C28" s="4">
        <v>43830</v>
      </c>
      <c r="D28" s="2" t="s">
        <v>43</v>
      </c>
      <c r="E28" s="2" t="s">
        <v>43</v>
      </c>
      <c r="F28" s="15" t="s">
        <v>285</v>
      </c>
      <c r="G28" s="15" t="s">
        <v>249</v>
      </c>
      <c r="H28" s="15" t="s">
        <v>287</v>
      </c>
      <c r="I28" s="17">
        <v>3533.3919999999998</v>
      </c>
      <c r="J28" s="9" t="s">
        <v>48</v>
      </c>
      <c r="K28" s="3" t="s">
        <v>201</v>
      </c>
      <c r="L28" s="4">
        <v>43867</v>
      </c>
      <c r="M28" s="4">
        <v>43836</v>
      </c>
      <c r="N28" s="3" t="s">
        <v>284</v>
      </c>
    </row>
    <row r="29" spans="1:14" x14ac:dyDescent="0.25">
      <c r="A29" s="8">
        <v>2019</v>
      </c>
      <c r="B29" s="4">
        <v>43800</v>
      </c>
      <c r="C29" s="4">
        <v>43830</v>
      </c>
      <c r="D29" s="2" t="s">
        <v>43</v>
      </c>
      <c r="E29" s="2" t="s">
        <v>43</v>
      </c>
      <c r="F29" s="15" t="s">
        <v>92</v>
      </c>
      <c r="G29" s="15" t="s">
        <v>78</v>
      </c>
      <c r="H29" s="15" t="s">
        <v>93</v>
      </c>
      <c r="I29" s="17">
        <v>4609.5519999999997</v>
      </c>
      <c r="J29" s="6" t="s">
        <v>48</v>
      </c>
      <c r="K29" s="3" t="s">
        <v>201</v>
      </c>
      <c r="L29" s="4">
        <v>43867</v>
      </c>
      <c r="M29" s="4">
        <v>43836</v>
      </c>
      <c r="N29" s="3" t="s">
        <v>284</v>
      </c>
    </row>
    <row r="30" spans="1:14" ht="45" x14ac:dyDescent="0.25">
      <c r="A30" s="8">
        <v>2019</v>
      </c>
      <c r="B30" s="4">
        <v>43800</v>
      </c>
      <c r="C30" s="4">
        <v>43830</v>
      </c>
      <c r="D30" s="2" t="s">
        <v>43</v>
      </c>
      <c r="E30" s="2" t="s">
        <v>43</v>
      </c>
      <c r="F30" s="15" t="s">
        <v>94</v>
      </c>
      <c r="G30" s="15" t="s">
        <v>95</v>
      </c>
      <c r="H30" s="15" t="s">
        <v>96</v>
      </c>
      <c r="I30" s="17" t="s">
        <v>283</v>
      </c>
      <c r="J30" s="6" t="s">
        <v>48</v>
      </c>
      <c r="K30" s="3" t="s">
        <v>201</v>
      </c>
      <c r="L30" s="4">
        <v>43867</v>
      </c>
      <c r="M30" s="4">
        <v>43836</v>
      </c>
      <c r="N30" s="3" t="s">
        <v>284</v>
      </c>
    </row>
    <row r="31" spans="1:14" x14ac:dyDescent="0.25">
      <c r="A31" s="8">
        <v>2019</v>
      </c>
      <c r="B31" s="4">
        <v>43800</v>
      </c>
      <c r="C31" s="4">
        <v>43830</v>
      </c>
      <c r="D31" s="2" t="s">
        <v>43</v>
      </c>
      <c r="E31" s="2" t="s">
        <v>43</v>
      </c>
      <c r="F31" s="15" t="s">
        <v>97</v>
      </c>
      <c r="G31" s="15" t="s">
        <v>98</v>
      </c>
      <c r="H31" s="15" t="s">
        <v>99</v>
      </c>
      <c r="I31" s="17">
        <v>3748.4153996456957</v>
      </c>
      <c r="J31" s="6" t="s">
        <v>48</v>
      </c>
      <c r="K31" s="3" t="s">
        <v>201</v>
      </c>
      <c r="L31" s="4">
        <v>43867</v>
      </c>
      <c r="M31" s="4">
        <v>43836</v>
      </c>
      <c r="N31" s="3" t="s">
        <v>284</v>
      </c>
    </row>
    <row r="32" spans="1:14" x14ac:dyDescent="0.25">
      <c r="A32" s="8">
        <v>2019</v>
      </c>
      <c r="B32" s="4">
        <v>43800</v>
      </c>
      <c r="C32" s="4">
        <v>43830</v>
      </c>
      <c r="D32" s="2" t="s">
        <v>44</v>
      </c>
      <c r="E32" s="2" t="s">
        <v>44</v>
      </c>
      <c r="F32" s="15" t="s">
        <v>208</v>
      </c>
      <c r="G32" s="15" t="s">
        <v>134</v>
      </c>
      <c r="H32" s="15" t="s">
        <v>247</v>
      </c>
      <c r="I32" s="17">
        <v>4695.28</v>
      </c>
      <c r="J32" s="6" t="s">
        <v>48</v>
      </c>
      <c r="K32" s="3" t="s">
        <v>201</v>
      </c>
      <c r="L32" s="4">
        <v>43867</v>
      </c>
      <c r="M32" s="4">
        <v>43836</v>
      </c>
      <c r="N32" s="3" t="s">
        <v>284</v>
      </c>
    </row>
    <row r="33" spans="1:14" x14ac:dyDescent="0.25">
      <c r="A33" s="8">
        <v>2019</v>
      </c>
      <c r="B33" s="4">
        <v>43800</v>
      </c>
      <c r="C33" s="4">
        <v>43830</v>
      </c>
      <c r="D33" s="2" t="s">
        <v>43</v>
      </c>
      <c r="E33" s="2" t="s">
        <v>43</v>
      </c>
      <c r="F33" s="15" t="s">
        <v>100</v>
      </c>
      <c r="G33" s="15" t="s">
        <v>101</v>
      </c>
      <c r="H33" s="15" t="s">
        <v>102</v>
      </c>
      <c r="I33" s="17">
        <v>4695.28</v>
      </c>
      <c r="J33" s="6" t="s">
        <v>48</v>
      </c>
      <c r="K33" s="3" t="s">
        <v>201</v>
      </c>
      <c r="L33" s="4">
        <v>43867</v>
      </c>
      <c r="M33" s="4">
        <v>43836</v>
      </c>
      <c r="N33" s="3" t="s">
        <v>284</v>
      </c>
    </row>
    <row r="34" spans="1:14" x14ac:dyDescent="0.25">
      <c r="A34" s="8">
        <v>2019</v>
      </c>
      <c r="B34" s="4">
        <v>43800</v>
      </c>
      <c r="C34" s="4">
        <v>43830</v>
      </c>
      <c r="D34" s="2" t="s">
        <v>44</v>
      </c>
      <c r="E34" s="2" t="s">
        <v>44</v>
      </c>
      <c r="F34" s="15" t="s">
        <v>103</v>
      </c>
      <c r="G34" s="15" t="s">
        <v>104</v>
      </c>
      <c r="H34" s="15" t="s">
        <v>105</v>
      </c>
      <c r="I34" s="17">
        <v>4695.28</v>
      </c>
      <c r="J34" s="6" t="s">
        <v>48</v>
      </c>
      <c r="K34" s="3" t="s">
        <v>201</v>
      </c>
      <c r="L34" s="4">
        <v>43867</v>
      </c>
      <c r="M34" s="4">
        <v>43836</v>
      </c>
      <c r="N34" s="3" t="s">
        <v>284</v>
      </c>
    </row>
    <row r="35" spans="1:14" x14ac:dyDescent="0.25">
      <c r="A35" s="8">
        <v>2019</v>
      </c>
      <c r="B35" s="4">
        <v>43800</v>
      </c>
      <c r="C35" s="4">
        <v>43830</v>
      </c>
      <c r="D35" s="2" t="s">
        <v>43</v>
      </c>
      <c r="E35" s="2" t="s">
        <v>43</v>
      </c>
      <c r="F35" s="15" t="s">
        <v>106</v>
      </c>
      <c r="G35" s="15" t="s">
        <v>107</v>
      </c>
      <c r="H35" s="15" t="s">
        <v>108</v>
      </c>
      <c r="I35" s="17">
        <v>4609.5519999999997</v>
      </c>
      <c r="J35" s="6" t="s">
        <v>48</v>
      </c>
      <c r="K35" s="3" t="s">
        <v>201</v>
      </c>
      <c r="L35" s="4">
        <v>43867</v>
      </c>
      <c r="M35" s="4">
        <v>43836</v>
      </c>
      <c r="N35" s="3" t="s">
        <v>284</v>
      </c>
    </row>
    <row r="36" spans="1:14" ht="45" x14ac:dyDescent="0.25">
      <c r="A36" s="8">
        <v>2019</v>
      </c>
      <c r="B36" s="4">
        <v>43800</v>
      </c>
      <c r="C36" s="4">
        <v>43830</v>
      </c>
      <c r="D36" s="2" t="s">
        <v>44</v>
      </c>
      <c r="E36" s="2" t="s">
        <v>44</v>
      </c>
      <c r="F36" s="15" t="s">
        <v>109</v>
      </c>
      <c r="G36" s="15" t="s">
        <v>110</v>
      </c>
      <c r="H36" s="15" t="s">
        <v>111</v>
      </c>
      <c r="I36" s="17" t="s">
        <v>283</v>
      </c>
      <c r="J36" s="6" t="s">
        <v>48</v>
      </c>
      <c r="K36" s="3" t="s">
        <v>201</v>
      </c>
      <c r="L36" s="4">
        <v>43867</v>
      </c>
      <c r="M36" s="4">
        <v>43836</v>
      </c>
      <c r="N36" s="3" t="s">
        <v>284</v>
      </c>
    </row>
    <row r="37" spans="1:14" x14ac:dyDescent="0.25">
      <c r="A37" s="8">
        <v>2019</v>
      </c>
      <c r="B37" s="4">
        <v>43800</v>
      </c>
      <c r="C37" s="4">
        <v>43830</v>
      </c>
      <c r="D37" s="2" t="s">
        <v>44</v>
      </c>
      <c r="E37" s="2" t="s">
        <v>44</v>
      </c>
      <c r="F37" s="15" t="s">
        <v>112</v>
      </c>
      <c r="G37" s="15" t="s">
        <v>64</v>
      </c>
      <c r="H37" s="15" t="s">
        <v>113</v>
      </c>
      <c r="I37" s="17">
        <v>3748.4153996456957</v>
      </c>
      <c r="J37" s="6" t="s">
        <v>48</v>
      </c>
      <c r="K37" s="3" t="s">
        <v>201</v>
      </c>
      <c r="L37" s="4">
        <v>43867</v>
      </c>
      <c r="M37" s="4">
        <v>43836</v>
      </c>
      <c r="N37" s="3" t="s">
        <v>284</v>
      </c>
    </row>
    <row r="38" spans="1:14" x14ac:dyDescent="0.25">
      <c r="A38" s="8">
        <v>2019</v>
      </c>
      <c r="B38" s="4">
        <v>43800</v>
      </c>
      <c r="C38" s="4">
        <v>43830</v>
      </c>
      <c r="D38" s="2" t="s">
        <v>43</v>
      </c>
      <c r="E38" s="2" t="s">
        <v>43</v>
      </c>
      <c r="F38" s="15" t="s">
        <v>100</v>
      </c>
      <c r="G38" s="15" t="s">
        <v>114</v>
      </c>
      <c r="H38" s="15" t="s">
        <v>115</v>
      </c>
      <c r="I38" s="17">
        <v>3748.4153996456957</v>
      </c>
      <c r="J38" s="6" t="s">
        <v>48</v>
      </c>
      <c r="K38" s="3" t="s">
        <v>201</v>
      </c>
      <c r="L38" s="4">
        <v>43867</v>
      </c>
      <c r="M38" s="4">
        <v>43836</v>
      </c>
      <c r="N38" s="3" t="s">
        <v>284</v>
      </c>
    </row>
    <row r="39" spans="1:14" x14ac:dyDescent="0.25">
      <c r="A39" s="8">
        <v>2019</v>
      </c>
      <c r="B39" s="4">
        <v>43800</v>
      </c>
      <c r="C39" s="4">
        <v>43830</v>
      </c>
      <c r="D39" s="2" t="s">
        <v>43</v>
      </c>
      <c r="E39" s="2" t="s">
        <v>43</v>
      </c>
      <c r="F39" s="15" t="s">
        <v>116</v>
      </c>
      <c r="G39" s="15" t="s">
        <v>117</v>
      </c>
      <c r="H39" s="15" t="s">
        <v>118</v>
      </c>
      <c r="I39" s="17">
        <v>3748.4153996456957</v>
      </c>
      <c r="J39" s="6" t="s">
        <v>48</v>
      </c>
      <c r="K39" s="3" t="s">
        <v>201</v>
      </c>
      <c r="L39" s="4">
        <v>43867</v>
      </c>
      <c r="M39" s="4">
        <v>43836</v>
      </c>
      <c r="N39" s="3" t="s">
        <v>284</v>
      </c>
    </row>
    <row r="40" spans="1:14" ht="45" x14ac:dyDescent="0.25">
      <c r="A40" s="8">
        <v>2019</v>
      </c>
      <c r="B40" s="4">
        <v>43800</v>
      </c>
      <c r="C40" s="4">
        <v>43830</v>
      </c>
      <c r="D40" s="2" t="s">
        <v>44</v>
      </c>
      <c r="E40" s="2" t="s">
        <v>44</v>
      </c>
      <c r="F40" s="15" t="s">
        <v>119</v>
      </c>
      <c r="G40" s="15" t="s">
        <v>120</v>
      </c>
      <c r="H40" s="15" t="s">
        <v>121</v>
      </c>
      <c r="I40" s="17" t="s">
        <v>283</v>
      </c>
      <c r="J40" s="6" t="s">
        <v>48</v>
      </c>
      <c r="K40" s="3" t="s">
        <v>201</v>
      </c>
      <c r="L40" s="4">
        <v>43867</v>
      </c>
      <c r="M40" s="4">
        <v>43836</v>
      </c>
      <c r="N40" s="3" t="s">
        <v>284</v>
      </c>
    </row>
    <row r="41" spans="1:14" x14ac:dyDescent="0.25">
      <c r="A41" s="8">
        <v>2019</v>
      </c>
      <c r="B41" s="4">
        <v>43800</v>
      </c>
      <c r="C41" s="4">
        <v>43830</v>
      </c>
      <c r="D41" s="6" t="s">
        <v>43</v>
      </c>
      <c r="E41" s="6" t="s">
        <v>43</v>
      </c>
      <c r="F41" s="15" t="s">
        <v>122</v>
      </c>
      <c r="G41" s="15" t="s">
        <v>93</v>
      </c>
      <c r="H41" s="15" t="s">
        <v>76</v>
      </c>
      <c r="I41" s="17">
        <v>3748.4153996456957</v>
      </c>
      <c r="J41" s="6" t="s">
        <v>48</v>
      </c>
      <c r="K41" s="3" t="s">
        <v>201</v>
      </c>
      <c r="L41" s="4">
        <v>43867</v>
      </c>
      <c r="M41" s="4">
        <v>43836</v>
      </c>
      <c r="N41" s="3" t="s">
        <v>284</v>
      </c>
    </row>
    <row r="42" spans="1:14" x14ac:dyDescent="0.25">
      <c r="A42" s="8">
        <v>2019</v>
      </c>
      <c r="B42" s="4">
        <v>43800</v>
      </c>
      <c r="C42" s="4">
        <v>43830</v>
      </c>
      <c r="D42" s="2" t="s">
        <v>43</v>
      </c>
      <c r="E42" s="2" t="s">
        <v>43</v>
      </c>
      <c r="F42" s="15" t="s">
        <v>209</v>
      </c>
      <c r="G42" s="15" t="s">
        <v>248</v>
      </c>
      <c r="H42" s="15" t="s">
        <v>249</v>
      </c>
      <c r="I42" s="17">
        <v>4475.4879999999994</v>
      </c>
      <c r="J42" s="6" t="s">
        <v>48</v>
      </c>
      <c r="K42" s="3" t="s">
        <v>201</v>
      </c>
      <c r="L42" s="4">
        <v>43867</v>
      </c>
      <c r="M42" s="4">
        <v>43836</v>
      </c>
      <c r="N42" s="3" t="s">
        <v>284</v>
      </c>
    </row>
    <row r="43" spans="1:14" x14ac:dyDescent="0.25">
      <c r="A43" s="8">
        <v>2019</v>
      </c>
      <c r="B43" s="4">
        <v>43800</v>
      </c>
      <c r="C43" s="4">
        <v>43830</v>
      </c>
      <c r="D43" s="2" t="s">
        <v>43</v>
      </c>
      <c r="E43" s="2" t="s">
        <v>43</v>
      </c>
      <c r="F43" s="15" t="s">
        <v>210</v>
      </c>
      <c r="G43" s="15" t="s">
        <v>248</v>
      </c>
      <c r="H43" s="15" t="s">
        <v>250</v>
      </c>
      <c r="I43" s="17">
        <v>4609.5519999999997</v>
      </c>
      <c r="J43" s="6" t="s">
        <v>48</v>
      </c>
      <c r="K43" s="3" t="s">
        <v>201</v>
      </c>
      <c r="L43" s="4">
        <v>43867</v>
      </c>
      <c r="M43" s="4">
        <v>43836</v>
      </c>
      <c r="N43" s="3" t="s">
        <v>284</v>
      </c>
    </row>
    <row r="44" spans="1:14" x14ac:dyDescent="0.25">
      <c r="A44" s="8">
        <v>2019</v>
      </c>
      <c r="B44" s="4">
        <v>43800</v>
      </c>
      <c r="C44" s="4">
        <v>43830</v>
      </c>
      <c r="D44" s="2" t="s">
        <v>44</v>
      </c>
      <c r="E44" s="2" t="s">
        <v>44</v>
      </c>
      <c r="F44" s="15" t="s">
        <v>123</v>
      </c>
      <c r="G44" s="15" t="s">
        <v>124</v>
      </c>
      <c r="H44" s="15" t="s">
        <v>125</v>
      </c>
      <c r="I44" s="17">
        <v>4042.5919999999996</v>
      </c>
      <c r="J44" s="6" t="s">
        <v>48</v>
      </c>
      <c r="K44" s="3" t="s">
        <v>201</v>
      </c>
      <c r="L44" s="4">
        <v>43867</v>
      </c>
      <c r="M44" s="4">
        <v>43836</v>
      </c>
      <c r="N44" s="3" t="s">
        <v>284</v>
      </c>
    </row>
    <row r="45" spans="1:14" x14ac:dyDescent="0.25">
      <c r="A45" s="8">
        <v>2019</v>
      </c>
      <c r="B45" s="4">
        <v>43800</v>
      </c>
      <c r="C45" s="4">
        <v>43830</v>
      </c>
      <c r="D45" s="2" t="s">
        <v>44</v>
      </c>
      <c r="E45" s="2" t="s">
        <v>44</v>
      </c>
      <c r="F45" s="15" t="s">
        <v>211</v>
      </c>
      <c r="G45" s="15" t="s">
        <v>60</v>
      </c>
      <c r="H45" s="15" t="s">
        <v>72</v>
      </c>
      <c r="I45" s="17">
        <v>9038.8319999999985</v>
      </c>
      <c r="J45" s="6" t="s">
        <v>48</v>
      </c>
      <c r="K45" s="3" t="s">
        <v>201</v>
      </c>
      <c r="L45" s="4">
        <v>43867</v>
      </c>
      <c r="M45" s="4">
        <v>43836</v>
      </c>
      <c r="N45" s="3" t="s">
        <v>284</v>
      </c>
    </row>
    <row r="46" spans="1:14" x14ac:dyDescent="0.25">
      <c r="A46" s="8">
        <v>2019</v>
      </c>
      <c r="B46" s="4">
        <v>43800</v>
      </c>
      <c r="C46" s="4">
        <v>43830</v>
      </c>
      <c r="D46" s="2" t="s">
        <v>44</v>
      </c>
      <c r="E46" s="2" t="s">
        <v>43</v>
      </c>
      <c r="F46" s="15" t="s">
        <v>296</v>
      </c>
      <c r="G46" s="15" t="s">
        <v>287</v>
      </c>
      <c r="H46" s="15" t="s">
        <v>138</v>
      </c>
      <c r="I46" s="17">
        <v>7931.9679999999998</v>
      </c>
      <c r="J46" s="11"/>
      <c r="K46" s="3"/>
      <c r="L46" s="4">
        <v>43867</v>
      </c>
      <c r="M46" s="4">
        <v>43836</v>
      </c>
      <c r="N46" s="3"/>
    </row>
    <row r="47" spans="1:14" x14ac:dyDescent="0.25">
      <c r="A47" s="8">
        <v>2019</v>
      </c>
      <c r="B47" s="4">
        <v>43800</v>
      </c>
      <c r="C47" s="4">
        <v>43830</v>
      </c>
      <c r="D47" s="2" t="s">
        <v>43</v>
      </c>
      <c r="E47" s="2" t="s">
        <v>43</v>
      </c>
      <c r="F47" s="15" t="s">
        <v>126</v>
      </c>
      <c r="G47" s="15" t="s">
        <v>114</v>
      </c>
      <c r="H47" s="15" t="s">
        <v>127</v>
      </c>
      <c r="I47" s="17">
        <v>6829.36</v>
      </c>
      <c r="J47" s="6" t="s">
        <v>48</v>
      </c>
      <c r="K47" s="3" t="s">
        <v>201</v>
      </c>
      <c r="L47" s="4">
        <v>43867</v>
      </c>
      <c r="M47" s="4">
        <v>43836</v>
      </c>
      <c r="N47" s="3" t="s">
        <v>284</v>
      </c>
    </row>
    <row r="48" spans="1:14" x14ac:dyDescent="0.25">
      <c r="A48" s="8">
        <v>2019</v>
      </c>
      <c r="B48" s="4">
        <v>43800</v>
      </c>
      <c r="C48" s="4">
        <v>43830</v>
      </c>
      <c r="D48" s="2" t="s">
        <v>43</v>
      </c>
      <c r="E48" s="2" t="s">
        <v>43</v>
      </c>
      <c r="F48" s="15" t="s">
        <v>128</v>
      </c>
      <c r="G48" s="15" t="s">
        <v>129</v>
      </c>
      <c r="H48" s="15" t="s">
        <v>130</v>
      </c>
      <c r="I48" s="17">
        <v>4609.5519999999997</v>
      </c>
      <c r="J48" s="6" t="s">
        <v>48</v>
      </c>
      <c r="K48" s="3" t="s">
        <v>201</v>
      </c>
      <c r="L48" s="4">
        <v>43867</v>
      </c>
      <c r="M48" s="4">
        <v>43836</v>
      </c>
      <c r="N48" s="3" t="s">
        <v>284</v>
      </c>
    </row>
    <row r="49" spans="1:14" x14ac:dyDescent="0.25">
      <c r="A49" s="8">
        <v>2019</v>
      </c>
      <c r="B49" s="4">
        <v>43800</v>
      </c>
      <c r="C49" s="4">
        <v>43830</v>
      </c>
      <c r="D49" s="2" t="s">
        <v>43</v>
      </c>
      <c r="E49" s="2" t="s">
        <v>43</v>
      </c>
      <c r="F49" s="15" t="s">
        <v>131</v>
      </c>
      <c r="G49" s="15" t="s">
        <v>72</v>
      </c>
      <c r="H49" s="15" t="s">
        <v>132</v>
      </c>
      <c r="I49" s="17">
        <v>6846.8870729675518</v>
      </c>
      <c r="J49" s="6" t="s">
        <v>48</v>
      </c>
      <c r="K49" s="3" t="s">
        <v>201</v>
      </c>
      <c r="L49" s="4">
        <v>43867</v>
      </c>
      <c r="M49" s="4">
        <v>43836</v>
      </c>
      <c r="N49" s="3" t="s">
        <v>284</v>
      </c>
    </row>
    <row r="50" spans="1:14" x14ac:dyDescent="0.25">
      <c r="A50" s="8">
        <v>2019</v>
      </c>
      <c r="B50" s="4">
        <v>43800</v>
      </c>
      <c r="C50" s="4">
        <v>43830</v>
      </c>
      <c r="D50" s="2" t="s">
        <v>43</v>
      </c>
      <c r="E50" s="2" t="s">
        <v>43</v>
      </c>
      <c r="F50" s="15" t="s">
        <v>133</v>
      </c>
      <c r="G50" s="15" t="s">
        <v>134</v>
      </c>
      <c r="H50" s="15" t="s">
        <v>135</v>
      </c>
      <c r="I50" s="17">
        <v>9192.9276543999986</v>
      </c>
      <c r="J50" s="6" t="s">
        <v>48</v>
      </c>
      <c r="K50" s="3" t="s">
        <v>201</v>
      </c>
      <c r="L50" s="4">
        <v>43867</v>
      </c>
      <c r="M50" s="4">
        <v>43836</v>
      </c>
      <c r="N50" s="3" t="s">
        <v>284</v>
      </c>
    </row>
    <row r="51" spans="1:14" x14ac:dyDescent="0.25">
      <c r="A51" s="8">
        <v>2019</v>
      </c>
      <c r="B51" s="4">
        <v>43800</v>
      </c>
      <c r="C51" s="4">
        <v>43830</v>
      </c>
      <c r="D51" s="2" t="s">
        <v>44</v>
      </c>
      <c r="E51" s="2" t="s">
        <v>44</v>
      </c>
      <c r="F51" s="15" t="s">
        <v>136</v>
      </c>
      <c r="G51" s="15" t="s">
        <v>137</v>
      </c>
      <c r="H51" s="15" t="s">
        <v>138</v>
      </c>
      <c r="I51" s="17">
        <v>4609.5519999999997</v>
      </c>
      <c r="J51" s="6" t="s">
        <v>48</v>
      </c>
      <c r="K51" s="3" t="s">
        <v>201</v>
      </c>
      <c r="L51" s="4">
        <v>43867</v>
      </c>
      <c r="M51" s="4">
        <v>43836</v>
      </c>
      <c r="N51" s="3" t="s">
        <v>284</v>
      </c>
    </row>
    <row r="52" spans="1:14" x14ac:dyDescent="0.25">
      <c r="A52" s="8">
        <v>2019</v>
      </c>
      <c r="B52" s="4">
        <v>43800</v>
      </c>
      <c r="C52" s="4">
        <v>43830</v>
      </c>
      <c r="D52" s="2" t="s">
        <v>43</v>
      </c>
      <c r="E52" s="2" t="s">
        <v>43</v>
      </c>
      <c r="F52" s="15" t="s">
        <v>139</v>
      </c>
      <c r="G52" s="15" t="s">
        <v>140</v>
      </c>
      <c r="H52" s="15" t="s">
        <v>99</v>
      </c>
      <c r="I52" s="17">
        <v>4775.0825405304322</v>
      </c>
      <c r="J52" s="6" t="s">
        <v>48</v>
      </c>
      <c r="K52" s="3" t="s">
        <v>201</v>
      </c>
      <c r="L52" s="4">
        <v>43867</v>
      </c>
      <c r="M52" s="4">
        <v>43836</v>
      </c>
      <c r="N52" s="3" t="s">
        <v>284</v>
      </c>
    </row>
    <row r="53" spans="1:14" x14ac:dyDescent="0.25">
      <c r="A53" s="8">
        <v>2019</v>
      </c>
      <c r="B53" s="4">
        <v>43800</v>
      </c>
      <c r="C53" s="4">
        <v>43830</v>
      </c>
      <c r="D53" s="2" t="s">
        <v>44</v>
      </c>
      <c r="E53" s="2" t="s">
        <v>44</v>
      </c>
      <c r="F53" s="15" t="s">
        <v>74</v>
      </c>
      <c r="G53" s="15" t="s">
        <v>141</v>
      </c>
      <c r="H53" s="15" t="s">
        <v>72</v>
      </c>
      <c r="I53" s="17">
        <v>9039.1359999999986</v>
      </c>
      <c r="J53" s="6" t="s">
        <v>48</v>
      </c>
      <c r="K53" s="3" t="s">
        <v>201</v>
      </c>
      <c r="L53" s="4">
        <v>43867</v>
      </c>
      <c r="M53" s="4">
        <v>43836</v>
      </c>
      <c r="N53" s="3" t="s">
        <v>284</v>
      </c>
    </row>
    <row r="54" spans="1:14" x14ac:dyDescent="0.25">
      <c r="A54" s="8">
        <v>2019</v>
      </c>
      <c r="B54" s="4">
        <v>43800</v>
      </c>
      <c r="C54" s="4">
        <v>43830</v>
      </c>
      <c r="D54" s="2" t="s">
        <v>43</v>
      </c>
      <c r="E54" s="2" t="s">
        <v>43</v>
      </c>
      <c r="F54" s="15" t="s">
        <v>142</v>
      </c>
      <c r="G54" s="15" t="s">
        <v>64</v>
      </c>
      <c r="H54" s="15" t="s">
        <v>57</v>
      </c>
      <c r="I54" s="17">
        <v>9192.9276543999986</v>
      </c>
      <c r="J54" s="6" t="s">
        <v>48</v>
      </c>
      <c r="K54" s="3" t="s">
        <v>201</v>
      </c>
      <c r="L54" s="4">
        <v>43867</v>
      </c>
      <c r="M54" s="4">
        <v>43836</v>
      </c>
      <c r="N54" s="3" t="s">
        <v>284</v>
      </c>
    </row>
    <row r="55" spans="1:14" x14ac:dyDescent="0.25">
      <c r="A55" s="8">
        <v>2019</v>
      </c>
      <c r="B55" s="4">
        <v>43800</v>
      </c>
      <c r="C55" s="4">
        <v>43830</v>
      </c>
      <c r="D55" s="2" t="s">
        <v>43</v>
      </c>
      <c r="E55" s="2" t="s">
        <v>43</v>
      </c>
      <c r="F55" s="15" t="s">
        <v>297</v>
      </c>
      <c r="G55" s="15" t="s">
        <v>290</v>
      </c>
      <c r="H55" s="15" t="s">
        <v>252</v>
      </c>
      <c r="I55" s="17">
        <v>8665.2160000000003</v>
      </c>
      <c r="J55" s="11"/>
      <c r="K55" s="3"/>
      <c r="L55" s="4">
        <v>43867</v>
      </c>
      <c r="M55" s="4">
        <v>43836</v>
      </c>
      <c r="N55" s="3"/>
    </row>
    <row r="56" spans="1:14" x14ac:dyDescent="0.25">
      <c r="A56" s="8">
        <v>2019</v>
      </c>
      <c r="B56" s="4">
        <v>43800</v>
      </c>
      <c r="C56" s="4">
        <v>43830</v>
      </c>
      <c r="D56" s="2" t="s">
        <v>44</v>
      </c>
      <c r="E56" s="2" t="s">
        <v>44</v>
      </c>
      <c r="F56" s="15" t="s">
        <v>143</v>
      </c>
      <c r="G56" s="15" t="s">
        <v>84</v>
      </c>
      <c r="H56" s="15" t="s">
        <v>144</v>
      </c>
      <c r="I56" s="17">
        <v>5426.0717527411198</v>
      </c>
      <c r="J56" s="6" t="s">
        <v>48</v>
      </c>
      <c r="K56" s="3" t="s">
        <v>201</v>
      </c>
      <c r="L56" s="4">
        <v>43867</v>
      </c>
      <c r="M56" s="4">
        <v>43836</v>
      </c>
      <c r="N56" s="3" t="s">
        <v>284</v>
      </c>
    </row>
    <row r="57" spans="1:14" x14ac:dyDescent="0.25">
      <c r="A57" s="8">
        <v>2019</v>
      </c>
      <c r="B57" s="4">
        <v>43800</v>
      </c>
      <c r="C57" s="4">
        <v>43830</v>
      </c>
      <c r="D57" s="2" t="s">
        <v>43</v>
      </c>
      <c r="E57" s="2" t="s">
        <v>43</v>
      </c>
      <c r="F57" s="15" t="s">
        <v>212</v>
      </c>
      <c r="G57" s="15" t="s">
        <v>78</v>
      </c>
      <c r="H57" s="15" t="s">
        <v>251</v>
      </c>
      <c r="I57" s="17">
        <v>6104.0159999999996</v>
      </c>
      <c r="J57" s="6" t="s">
        <v>48</v>
      </c>
      <c r="K57" s="3" t="s">
        <v>201</v>
      </c>
      <c r="L57" s="4">
        <v>43867</v>
      </c>
      <c r="M57" s="4">
        <v>43836</v>
      </c>
      <c r="N57" s="3" t="s">
        <v>284</v>
      </c>
    </row>
    <row r="58" spans="1:14" x14ac:dyDescent="0.25">
      <c r="A58" s="8">
        <v>2019</v>
      </c>
      <c r="B58" s="4">
        <v>43800</v>
      </c>
      <c r="C58" s="4">
        <v>43830</v>
      </c>
      <c r="D58" s="2" t="s">
        <v>43</v>
      </c>
      <c r="E58" s="2" t="s">
        <v>43</v>
      </c>
      <c r="F58" s="15" t="s">
        <v>145</v>
      </c>
      <c r="G58" s="15" t="s">
        <v>78</v>
      </c>
      <c r="H58" s="15" t="s">
        <v>146</v>
      </c>
      <c r="I58" s="17">
        <v>6975.481837049856</v>
      </c>
      <c r="J58" s="6" t="s">
        <v>48</v>
      </c>
      <c r="K58" s="3" t="s">
        <v>201</v>
      </c>
      <c r="L58" s="4">
        <v>43867</v>
      </c>
      <c r="M58" s="4">
        <v>43836</v>
      </c>
      <c r="N58" s="3" t="s">
        <v>284</v>
      </c>
    </row>
    <row r="59" spans="1:14" x14ac:dyDescent="0.25">
      <c r="A59" s="8">
        <v>2019</v>
      </c>
      <c r="B59" s="4">
        <v>43800</v>
      </c>
      <c r="C59" s="4">
        <v>43830</v>
      </c>
      <c r="D59" s="2" t="s">
        <v>44</v>
      </c>
      <c r="E59" s="2" t="s">
        <v>44</v>
      </c>
      <c r="F59" s="15" t="s">
        <v>213</v>
      </c>
      <c r="G59" s="15" t="s">
        <v>107</v>
      </c>
      <c r="H59" s="15" t="s">
        <v>252</v>
      </c>
      <c r="I59" s="17">
        <v>7841.6799999999994</v>
      </c>
      <c r="J59" s="6" t="s">
        <v>48</v>
      </c>
      <c r="K59" s="3" t="s">
        <v>201</v>
      </c>
      <c r="L59" s="4">
        <v>43867</v>
      </c>
      <c r="M59" s="4">
        <v>43836</v>
      </c>
      <c r="N59" s="3" t="s">
        <v>284</v>
      </c>
    </row>
    <row r="60" spans="1:14" x14ac:dyDescent="0.25">
      <c r="A60" s="8">
        <v>2019</v>
      </c>
      <c r="B60" s="4">
        <v>43800</v>
      </c>
      <c r="C60" s="4">
        <v>43830</v>
      </c>
      <c r="D60" s="2" t="s">
        <v>44</v>
      </c>
      <c r="E60" s="2" t="s">
        <v>44</v>
      </c>
      <c r="F60" s="15" t="s">
        <v>147</v>
      </c>
      <c r="G60" s="15"/>
      <c r="H60" s="15" t="s">
        <v>72</v>
      </c>
      <c r="I60" s="17">
        <v>8782.2559999999994</v>
      </c>
      <c r="J60" s="6" t="s">
        <v>48</v>
      </c>
      <c r="K60" s="3" t="s">
        <v>201</v>
      </c>
      <c r="L60" s="4">
        <v>43867</v>
      </c>
      <c r="M60" s="4">
        <v>43836</v>
      </c>
      <c r="N60" s="3" t="s">
        <v>284</v>
      </c>
    </row>
    <row r="61" spans="1:14" s="5" customFormat="1" x14ac:dyDescent="0.25">
      <c r="A61" s="8">
        <v>2019</v>
      </c>
      <c r="B61" s="4">
        <v>43800</v>
      </c>
      <c r="C61" s="4">
        <v>43830</v>
      </c>
      <c r="D61" s="2" t="s">
        <v>44</v>
      </c>
      <c r="E61" s="2" t="s">
        <v>44</v>
      </c>
      <c r="F61" s="15" t="s">
        <v>214</v>
      </c>
      <c r="G61" s="15" t="s">
        <v>64</v>
      </c>
      <c r="H61" s="15" t="s">
        <v>138</v>
      </c>
      <c r="I61" s="17">
        <v>7939.2640000000001</v>
      </c>
      <c r="J61" s="6" t="s">
        <v>48</v>
      </c>
      <c r="K61" s="3" t="s">
        <v>201</v>
      </c>
      <c r="L61" s="4">
        <v>43867</v>
      </c>
      <c r="M61" s="4">
        <v>43836</v>
      </c>
      <c r="N61" s="3" t="s">
        <v>284</v>
      </c>
    </row>
    <row r="62" spans="1:14" s="9" customFormat="1" x14ac:dyDescent="0.25">
      <c r="A62" s="9">
        <v>2019</v>
      </c>
      <c r="B62" s="4">
        <v>43800</v>
      </c>
      <c r="C62" s="4">
        <v>43830</v>
      </c>
      <c r="D62" s="2" t="s">
        <v>44</v>
      </c>
      <c r="E62" s="2" t="s">
        <v>44</v>
      </c>
      <c r="F62" s="15" t="s">
        <v>215</v>
      </c>
      <c r="G62" s="15" t="s">
        <v>84</v>
      </c>
      <c r="H62" s="15" t="s">
        <v>253</v>
      </c>
      <c r="I62" s="17">
        <v>7939.2640000000001</v>
      </c>
      <c r="J62" s="6" t="s">
        <v>48</v>
      </c>
      <c r="K62" s="3" t="s">
        <v>201</v>
      </c>
      <c r="L62" s="4">
        <v>43867</v>
      </c>
      <c r="M62" s="4">
        <v>43836</v>
      </c>
      <c r="N62" s="3" t="s">
        <v>284</v>
      </c>
    </row>
    <row r="63" spans="1:14" x14ac:dyDescent="0.25">
      <c r="A63" s="8">
        <v>2019</v>
      </c>
      <c r="B63" s="4">
        <v>43800</v>
      </c>
      <c r="C63" s="4">
        <v>43830</v>
      </c>
      <c r="D63" s="2" t="s">
        <v>44</v>
      </c>
      <c r="E63" s="2" t="s">
        <v>44</v>
      </c>
      <c r="F63" s="15" t="s">
        <v>145</v>
      </c>
      <c r="G63" s="15" t="s">
        <v>150</v>
      </c>
      <c r="H63" s="15" t="s">
        <v>151</v>
      </c>
      <c r="I63" s="17">
        <v>4695.28</v>
      </c>
      <c r="J63" s="6" t="s">
        <v>48</v>
      </c>
      <c r="K63" s="3" t="s">
        <v>201</v>
      </c>
      <c r="L63" s="4">
        <v>43867</v>
      </c>
      <c r="M63" s="4">
        <v>43836</v>
      </c>
      <c r="N63" s="3" t="s">
        <v>284</v>
      </c>
    </row>
    <row r="64" spans="1:14" ht="45" x14ac:dyDescent="0.25">
      <c r="A64" s="8">
        <v>2019</v>
      </c>
      <c r="B64" s="4">
        <v>43800</v>
      </c>
      <c r="C64" s="4">
        <v>43830</v>
      </c>
      <c r="D64" s="2" t="s">
        <v>44</v>
      </c>
      <c r="E64" s="2" t="s">
        <v>44</v>
      </c>
      <c r="F64" s="15" t="s">
        <v>153</v>
      </c>
      <c r="G64" s="15" t="s">
        <v>154</v>
      </c>
      <c r="H64" s="15" t="s">
        <v>247</v>
      </c>
      <c r="I64" s="17" t="s">
        <v>283</v>
      </c>
      <c r="J64" s="6" t="s">
        <v>48</v>
      </c>
      <c r="K64" s="3" t="s">
        <v>201</v>
      </c>
      <c r="L64" s="4">
        <v>43867</v>
      </c>
      <c r="M64" s="4">
        <v>43836</v>
      </c>
      <c r="N64" s="3" t="s">
        <v>284</v>
      </c>
    </row>
    <row r="65" spans="1:14" x14ac:dyDescent="0.25">
      <c r="A65" s="8">
        <v>2019</v>
      </c>
      <c r="B65" s="4">
        <v>43800</v>
      </c>
      <c r="C65" s="4">
        <v>43830</v>
      </c>
      <c r="D65" s="2" t="s">
        <v>44</v>
      </c>
      <c r="E65" s="2" t="s">
        <v>44</v>
      </c>
      <c r="F65" s="15" t="s">
        <v>216</v>
      </c>
      <c r="G65" s="15" t="s">
        <v>254</v>
      </c>
      <c r="H65" s="15" t="s">
        <v>255</v>
      </c>
      <c r="I65" s="17">
        <v>7579.6319999999996</v>
      </c>
      <c r="J65" s="6" t="s">
        <v>48</v>
      </c>
      <c r="K65" s="3" t="s">
        <v>201</v>
      </c>
      <c r="L65" s="4">
        <v>43867</v>
      </c>
      <c r="M65" s="4">
        <v>43836</v>
      </c>
      <c r="N65" s="3" t="s">
        <v>284</v>
      </c>
    </row>
    <row r="66" spans="1:14" ht="30" x14ac:dyDescent="0.25">
      <c r="A66" s="8">
        <v>2019</v>
      </c>
      <c r="B66" s="4">
        <v>43800</v>
      </c>
      <c r="C66" s="4">
        <v>43830</v>
      </c>
      <c r="D66" s="2" t="s">
        <v>44</v>
      </c>
      <c r="E66" s="2" t="s">
        <v>44</v>
      </c>
      <c r="F66" s="15" t="s">
        <v>286</v>
      </c>
      <c r="G66" s="15" t="s">
        <v>152</v>
      </c>
      <c r="H66" s="15" t="s">
        <v>104</v>
      </c>
      <c r="I66" s="17">
        <v>5268.0308279039991</v>
      </c>
      <c r="J66" s="9" t="s">
        <v>48</v>
      </c>
      <c r="K66" s="3" t="s">
        <v>201</v>
      </c>
      <c r="L66" s="4">
        <v>43867</v>
      </c>
      <c r="M66" s="4">
        <v>43836</v>
      </c>
      <c r="N66" s="3" t="s">
        <v>284</v>
      </c>
    </row>
    <row r="67" spans="1:14" x14ac:dyDescent="0.25">
      <c r="A67" s="8">
        <v>2019</v>
      </c>
      <c r="B67" s="4">
        <v>43800</v>
      </c>
      <c r="C67" s="4">
        <v>43830</v>
      </c>
      <c r="D67" s="2" t="s">
        <v>44</v>
      </c>
      <c r="E67" s="2" t="s">
        <v>44</v>
      </c>
      <c r="F67" s="15" t="s">
        <v>156</v>
      </c>
      <c r="G67" s="15"/>
      <c r="H67" s="15" t="s">
        <v>60</v>
      </c>
      <c r="I67" s="17">
        <v>3748.4153996456957</v>
      </c>
      <c r="J67" s="6" t="s">
        <v>48</v>
      </c>
      <c r="K67" s="3" t="s">
        <v>201</v>
      </c>
      <c r="L67" s="4">
        <v>43867</v>
      </c>
      <c r="M67" s="4">
        <v>43836</v>
      </c>
      <c r="N67" s="3" t="s">
        <v>284</v>
      </c>
    </row>
    <row r="68" spans="1:14" x14ac:dyDescent="0.25">
      <c r="A68" s="8">
        <v>2019</v>
      </c>
      <c r="B68" s="4">
        <v>43800</v>
      </c>
      <c r="C68" s="4">
        <v>43830</v>
      </c>
      <c r="D68" s="2" t="s">
        <v>43</v>
      </c>
      <c r="E68" s="2" t="s">
        <v>43</v>
      </c>
      <c r="F68" s="15" t="s">
        <v>157</v>
      </c>
      <c r="G68" s="15" t="s">
        <v>152</v>
      </c>
      <c r="H68" s="15" t="s">
        <v>104</v>
      </c>
      <c r="I68" s="17">
        <v>5852</v>
      </c>
      <c r="J68" s="6" t="s">
        <v>48</v>
      </c>
      <c r="K68" s="3" t="s">
        <v>201</v>
      </c>
      <c r="L68" s="4">
        <v>43867</v>
      </c>
      <c r="M68" s="4">
        <v>43836</v>
      </c>
      <c r="N68" s="3" t="s">
        <v>284</v>
      </c>
    </row>
    <row r="69" spans="1:14" ht="30" x14ac:dyDescent="0.25">
      <c r="A69" s="8">
        <v>2019</v>
      </c>
      <c r="B69" s="4">
        <v>43800</v>
      </c>
      <c r="C69" s="4">
        <v>43830</v>
      </c>
      <c r="D69" s="2" t="s">
        <v>44</v>
      </c>
      <c r="E69" s="2" t="s">
        <v>44</v>
      </c>
      <c r="F69" s="15" t="s">
        <v>217</v>
      </c>
      <c r="G69" s="15" t="s">
        <v>114</v>
      </c>
      <c r="H69" s="15" t="s">
        <v>98</v>
      </c>
      <c r="I69" s="17">
        <v>3849.0000000000005</v>
      </c>
      <c r="J69" s="6" t="s">
        <v>48</v>
      </c>
      <c r="K69" s="3" t="s">
        <v>201</v>
      </c>
      <c r="L69" s="4">
        <v>43867</v>
      </c>
      <c r="M69" s="4">
        <v>43836</v>
      </c>
      <c r="N69" s="3" t="s">
        <v>284</v>
      </c>
    </row>
    <row r="70" spans="1:14" x14ac:dyDescent="0.25">
      <c r="A70" s="8">
        <v>2019</v>
      </c>
      <c r="B70" s="4">
        <v>43800</v>
      </c>
      <c r="C70" s="4">
        <v>43830</v>
      </c>
      <c r="D70" s="2" t="s">
        <v>44</v>
      </c>
      <c r="E70" s="2" t="s">
        <v>44</v>
      </c>
      <c r="F70" s="15" t="s">
        <v>198</v>
      </c>
      <c r="G70" s="15" t="s">
        <v>199</v>
      </c>
      <c r="H70" s="15" t="s">
        <v>200</v>
      </c>
      <c r="I70" s="17">
        <v>4538.72</v>
      </c>
      <c r="J70" s="6" t="s">
        <v>48</v>
      </c>
      <c r="K70" s="3" t="s">
        <v>201</v>
      </c>
      <c r="L70" s="4">
        <v>43867</v>
      </c>
      <c r="M70" s="4">
        <v>43836</v>
      </c>
      <c r="N70" s="3" t="s">
        <v>284</v>
      </c>
    </row>
    <row r="71" spans="1:14" x14ac:dyDescent="0.25">
      <c r="A71" s="8">
        <v>2019</v>
      </c>
      <c r="B71" s="4">
        <v>43800</v>
      </c>
      <c r="C71" s="4">
        <v>43830</v>
      </c>
      <c r="D71" s="2" t="s">
        <v>44</v>
      </c>
      <c r="E71" s="2" t="s">
        <v>44</v>
      </c>
      <c r="F71" s="15" t="s">
        <v>65</v>
      </c>
      <c r="G71" s="15" t="s">
        <v>256</v>
      </c>
      <c r="H71" s="15" t="s">
        <v>257</v>
      </c>
      <c r="I71" s="17">
        <v>5591.4719999999998</v>
      </c>
      <c r="J71" s="6" t="s">
        <v>48</v>
      </c>
      <c r="K71" s="3" t="s">
        <v>201</v>
      </c>
      <c r="L71" s="4">
        <v>43867</v>
      </c>
      <c r="M71" s="4">
        <v>43836</v>
      </c>
      <c r="N71" s="3" t="s">
        <v>284</v>
      </c>
    </row>
    <row r="72" spans="1:14" x14ac:dyDescent="0.25">
      <c r="A72" s="8">
        <v>2019</v>
      </c>
      <c r="B72" s="4">
        <v>43800</v>
      </c>
      <c r="C72" s="4">
        <v>43830</v>
      </c>
      <c r="D72" s="2" t="s">
        <v>44</v>
      </c>
      <c r="E72" s="2" t="s">
        <v>44</v>
      </c>
      <c r="F72" s="15" t="s">
        <v>158</v>
      </c>
      <c r="G72" s="15" t="s">
        <v>159</v>
      </c>
      <c r="H72" s="15" t="s">
        <v>66</v>
      </c>
      <c r="I72" s="17">
        <v>4125.8358047978236</v>
      </c>
      <c r="J72" s="6" t="s">
        <v>48</v>
      </c>
      <c r="K72" s="3" t="s">
        <v>201</v>
      </c>
      <c r="L72" s="4">
        <v>43867</v>
      </c>
      <c r="M72" s="4">
        <v>43836</v>
      </c>
      <c r="N72" s="3" t="s">
        <v>284</v>
      </c>
    </row>
    <row r="73" spans="1:14" x14ac:dyDescent="0.25">
      <c r="A73" s="8">
        <v>2019</v>
      </c>
      <c r="B73" s="4">
        <v>43800</v>
      </c>
      <c r="C73" s="4">
        <v>43830</v>
      </c>
      <c r="D73" s="2" t="s">
        <v>44</v>
      </c>
      <c r="E73" s="2" t="s">
        <v>43</v>
      </c>
      <c r="F73" s="15" t="s">
        <v>298</v>
      </c>
      <c r="G73" s="15" t="s">
        <v>200</v>
      </c>
      <c r="H73" s="15" t="s">
        <v>159</v>
      </c>
      <c r="I73" s="17">
        <v>5292.9440000000004</v>
      </c>
      <c r="J73" s="11"/>
      <c r="K73" s="3"/>
      <c r="L73" s="4">
        <v>43867</v>
      </c>
      <c r="M73" s="4">
        <v>43836</v>
      </c>
      <c r="N73" s="3"/>
    </row>
    <row r="74" spans="1:14" x14ac:dyDescent="0.25">
      <c r="A74" s="8">
        <v>2019</v>
      </c>
      <c r="B74" s="4">
        <v>43800</v>
      </c>
      <c r="C74" s="4">
        <v>43830</v>
      </c>
      <c r="D74" s="2" t="s">
        <v>44</v>
      </c>
      <c r="E74" s="2" t="s">
        <v>44</v>
      </c>
      <c r="F74" s="15" t="s">
        <v>160</v>
      </c>
      <c r="G74" s="15" t="s">
        <v>57</v>
      </c>
      <c r="H74" s="15" t="s">
        <v>99</v>
      </c>
      <c r="I74" s="17">
        <v>6023.0317838079991</v>
      </c>
      <c r="J74" s="6" t="s">
        <v>48</v>
      </c>
      <c r="K74" s="3" t="s">
        <v>201</v>
      </c>
      <c r="L74" s="4">
        <v>43867</v>
      </c>
      <c r="M74" s="4">
        <v>43836</v>
      </c>
      <c r="N74" s="3" t="s">
        <v>284</v>
      </c>
    </row>
    <row r="75" spans="1:14" x14ac:dyDescent="0.25">
      <c r="A75" s="8">
        <v>2019</v>
      </c>
      <c r="B75" s="4">
        <v>43800</v>
      </c>
      <c r="C75" s="4">
        <v>43830</v>
      </c>
      <c r="D75" s="2" t="s">
        <v>44</v>
      </c>
      <c r="E75" s="2" t="s">
        <v>44</v>
      </c>
      <c r="F75" s="15" t="s">
        <v>161</v>
      </c>
      <c r="G75" s="15" t="s">
        <v>162</v>
      </c>
      <c r="H75" s="15" t="s">
        <v>69</v>
      </c>
      <c r="I75" s="17">
        <v>5852</v>
      </c>
      <c r="J75" s="6" t="s">
        <v>48</v>
      </c>
      <c r="K75" s="3" t="s">
        <v>201</v>
      </c>
      <c r="L75" s="4">
        <v>43867</v>
      </c>
      <c r="M75" s="4">
        <v>43836</v>
      </c>
      <c r="N75" s="3" t="s">
        <v>284</v>
      </c>
    </row>
    <row r="76" spans="1:14" x14ac:dyDescent="0.25">
      <c r="A76" s="8">
        <v>2019</v>
      </c>
      <c r="B76" s="4">
        <v>43800</v>
      </c>
      <c r="C76" s="4">
        <v>43830</v>
      </c>
      <c r="D76" s="2" t="s">
        <v>44</v>
      </c>
      <c r="E76" s="2" t="s">
        <v>44</v>
      </c>
      <c r="F76" s="15" t="s">
        <v>218</v>
      </c>
      <c r="G76" s="15" t="s">
        <v>84</v>
      </c>
      <c r="H76" s="15" t="s">
        <v>60</v>
      </c>
      <c r="I76" s="17">
        <v>4905.6480000000001</v>
      </c>
      <c r="J76" s="6" t="s">
        <v>48</v>
      </c>
      <c r="K76" s="3" t="s">
        <v>201</v>
      </c>
      <c r="L76" s="4">
        <v>43867</v>
      </c>
      <c r="M76" s="4">
        <v>43836</v>
      </c>
      <c r="N76" s="3" t="s">
        <v>284</v>
      </c>
    </row>
    <row r="77" spans="1:14" x14ac:dyDescent="0.25">
      <c r="A77" s="8">
        <v>2019</v>
      </c>
      <c r="B77" s="4">
        <v>43800</v>
      </c>
      <c r="C77" s="4">
        <v>43830</v>
      </c>
      <c r="D77" s="2" t="s">
        <v>44</v>
      </c>
      <c r="E77" s="2" t="s">
        <v>44</v>
      </c>
      <c r="F77" s="15" t="s">
        <v>219</v>
      </c>
      <c r="G77" s="15" t="s">
        <v>258</v>
      </c>
      <c r="H77" s="15" t="s">
        <v>165</v>
      </c>
      <c r="I77" s="17">
        <v>4695.28</v>
      </c>
      <c r="J77" s="6" t="s">
        <v>48</v>
      </c>
      <c r="K77" s="3" t="s">
        <v>201</v>
      </c>
      <c r="L77" s="4">
        <v>43867</v>
      </c>
      <c r="M77" s="4">
        <v>43836</v>
      </c>
      <c r="N77" s="3" t="s">
        <v>284</v>
      </c>
    </row>
    <row r="78" spans="1:14" x14ac:dyDescent="0.25">
      <c r="A78" s="8">
        <v>2019</v>
      </c>
      <c r="B78" s="4">
        <v>43800</v>
      </c>
      <c r="C78" s="4">
        <v>43830</v>
      </c>
      <c r="D78" s="2" t="s">
        <v>44</v>
      </c>
      <c r="E78" s="2" t="s">
        <v>44</v>
      </c>
      <c r="F78" s="15" t="s">
        <v>220</v>
      </c>
      <c r="G78" s="15" t="s">
        <v>84</v>
      </c>
      <c r="H78" s="15" t="s">
        <v>85</v>
      </c>
      <c r="I78" s="17">
        <v>4609.5519999999997</v>
      </c>
      <c r="J78" s="6" t="s">
        <v>48</v>
      </c>
      <c r="K78" s="3" t="s">
        <v>201</v>
      </c>
      <c r="L78" s="4">
        <v>43867</v>
      </c>
      <c r="M78" s="4">
        <v>43836</v>
      </c>
      <c r="N78" s="3" t="s">
        <v>284</v>
      </c>
    </row>
    <row r="79" spans="1:14" x14ac:dyDescent="0.25">
      <c r="A79" s="8">
        <v>2019</v>
      </c>
      <c r="B79" s="4">
        <v>43800</v>
      </c>
      <c r="C79" s="4">
        <v>43830</v>
      </c>
      <c r="D79" s="2" t="s">
        <v>44</v>
      </c>
      <c r="E79" s="2" t="s">
        <v>44</v>
      </c>
      <c r="F79" s="15" t="s">
        <v>221</v>
      </c>
      <c r="G79" s="15" t="s">
        <v>63</v>
      </c>
      <c r="H79" s="15" t="s">
        <v>104</v>
      </c>
      <c r="I79" s="17">
        <v>5591.4719999999998</v>
      </c>
      <c r="J79" s="6" t="s">
        <v>48</v>
      </c>
      <c r="K79" s="3" t="s">
        <v>201</v>
      </c>
      <c r="L79" s="4">
        <v>43867</v>
      </c>
      <c r="M79" s="4">
        <v>43836</v>
      </c>
      <c r="N79" s="3" t="s">
        <v>284</v>
      </c>
    </row>
    <row r="80" spans="1:14" x14ac:dyDescent="0.25">
      <c r="A80" s="8">
        <v>2019</v>
      </c>
      <c r="B80" s="4">
        <v>43800</v>
      </c>
      <c r="C80" s="4">
        <v>43830</v>
      </c>
      <c r="D80" s="2" t="s">
        <v>44</v>
      </c>
      <c r="E80" s="2" t="s">
        <v>44</v>
      </c>
      <c r="F80" s="15" t="s">
        <v>222</v>
      </c>
      <c r="G80" s="15" t="s">
        <v>129</v>
      </c>
      <c r="H80" s="15" t="s">
        <v>108</v>
      </c>
      <c r="I80" s="18">
        <v>4042.5919999999996</v>
      </c>
      <c r="J80" s="6" t="s">
        <v>48</v>
      </c>
      <c r="K80" s="3" t="s">
        <v>201</v>
      </c>
      <c r="L80" s="4">
        <v>43867</v>
      </c>
      <c r="M80" s="4">
        <v>43836</v>
      </c>
      <c r="N80" s="3" t="s">
        <v>284</v>
      </c>
    </row>
    <row r="81" spans="1:14" x14ac:dyDescent="0.25">
      <c r="A81" s="8">
        <v>2019</v>
      </c>
      <c r="B81" s="4">
        <v>43800</v>
      </c>
      <c r="C81" s="4">
        <v>43830</v>
      </c>
      <c r="D81" s="2" t="s">
        <v>44</v>
      </c>
      <c r="E81" s="2" t="s">
        <v>44</v>
      </c>
      <c r="F81" s="15" t="s">
        <v>163</v>
      </c>
      <c r="G81" s="15" t="s">
        <v>164</v>
      </c>
      <c r="H81" s="15" t="s">
        <v>165</v>
      </c>
      <c r="I81" s="18">
        <v>2671.3801487999999</v>
      </c>
      <c r="J81" s="6" t="s">
        <v>48</v>
      </c>
      <c r="K81" s="3" t="s">
        <v>201</v>
      </c>
      <c r="L81" s="4">
        <v>43867</v>
      </c>
      <c r="M81" s="4">
        <v>43836</v>
      </c>
      <c r="N81" s="3" t="s">
        <v>284</v>
      </c>
    </row>
    <row r="82" spans="1:14" ht="30" x14ac:dyDescent="0.25">
      <c r="A82" s="8">
        <v>2019</v>
      </c>
      <c r="B82" s="4">
        <v>43800</v>
      </c>
      <c r="C82" s="4">
        <v>43830</v>
      </c>
      <c r="D82" s="2" t="s">
        <v>44</v>
      </c>
      <c r="E82" s="2" t="s">
        <v>44</v>
      </c>
      <c r="F82" s="15" t="s">
        <v>223</v>
      </c>
      <c r="G82" s="15" t="s">
        <v>259</v>
      </c>
      <c r="H82" s="15" t="s">
        <v>260</v>
      </c>
      <c r="I82" s="18">
        <v>7384.16</v>
      </c>
      <c r="J82" s="6" t="s">
        <v>48</v>
      </c>
      <c r="K82" s="3" t="s">
        <v>201</v>
      </c>
      <c r="L82" s="4">
        <v>43867</v>
      </c>
      <c r="M82" s="4">
        <v>43836</v>
      </c>
      <c r="N82" s="3" t="s">
        <v>284</v>
      </c>
    </row>
    <row r="83" spans="1:14" x14ac:dyDescent="0.25">
      <c r="A83" s="8">
        <v>2019</v>
      </c>
      <c r="B83" s="4">
        <v>43800</v>
      </c>
      <c r="C83" s="4">
        <v>43830</v>
      </c>
      <c r="D83" s="2" t="s">
        <v>44</v>
      </c>
      <c r="E83" s="2" t="s">
        <v>44</v>
      </c>
      <c r="F83" s="15" t="s">
        <v>128</v>
      </c>
      <c r="G83" s="15" t="s">
        <v>159</v>
      </c>
      <c r="H83" s="15" t="s">
        <v>102</v>
      </c>
      <c r="I83" s="18">
        <v>2464.8319999999999</v>
      </c>
      <c r="J83" s="6" t="s">
        <v>48</v>
      </c>
      <c r="K83" s="3" t="s">
        <v>201</v>
      </c>
      <c r="L83" s="4">
        <v>43867</v>
      </c>
      <c r="M83" s="4">
        <v>43836</v>
      </c>
      <c r="N83" s="3" t="s">
        <v>284</v>
      </c>
    </row>
    <row r="84" spans="1:14" x14ac:dyDescent="0.25">
      <c r="A84" s="8">
        <v>2019</v>
      </c>
      <c r="B84" s="4">
        <v>43800</v>
      </c>
      <c r="C84" s="4">
        <v>43830</v>
      </c>
      <c r="D84" s="2" t="s">
        <v>44</v>
      </c>
      <c r="E84" s="2" t="s">
        <v>44</v>
      </c>
      <c r="F84" s="15" t="s">
        <v>224</v>
      </c>
      <c r="G84" s="15" t="s">
        <v>261</v>
      </c>
      <c r="H84" s="15" t="s">
        <v>249</v>
      </c>
      <c r="I84" s="18">
        <v>7585.7119999999995</v>
      </c>
      <c r="J84" s="6" t="s">
        <v>48</v>
      </c>
      <c r="K84" s="3" t="s">
        <v>201</v>
      </c>
      <c r="L84" s="4">
        <v>43867</v>
      </c>
      <c r="M84" s="4">
        <v>43836</v>
      </c>
      <c r="N84" s="3" t="s">
        <v>284</v>
      </c>
    </row>
    <row r="85" spans="1:14" x14ac:dyDescent="0.25">
      <c r="A85" s="8">
        <v>2019</v>
      </c>
      <c r="B85" s="4">
        <v>43800</v>
      </c>
      <c r="C85" s="4">
        <v>43830</v>
      </c>
      <c r="D85" s="2" t="s">
        <v>44</v>
      </c>
      <c r="E85" s="2" t="s">
        <v>44</v>
      </c>
      <c r="F85" s="15" t="s">
        <v>225</v>
      </c>
      <c r="G85" s="15" t="s">
        <v>254</v>
      </c>
      <c r="H85" s="15" t="s">
        <v>60</v>
      </c>
      <c r="I85" s="18">
        <v>15992.528</v>
      </c>
      <c r="J85" s="6" t="s">
        <v>48</v>
      </c>
      <c r="K85" s="3" t="s">
        <v>201</v>
      </c>
      <c r="L85" s="4">
        <v>43867</v>
      </c>
      <c r="M85" s="4">
        <v>43836</v>
      </c>
      <c r="N85" s="3" t="s">
        <v>284</v>
      </c>
    </row>
    <row r="86" spans="1:14" x14ac:dyDescent="0.25">
      <c r="A86" s="8">
        <v>2019</v>
      </c>
      <c r="B86" s="4">
        <v>43800</v>
      </c>
      <c r="C86" s="4">
        <v>43830</v>
      </c>
      <c r="D86" s="2" t="s">
        <v>44</v>
      </c>
      <c r="E86" s="2" t="s">
        <v>44</v>
      </c>
      <c r="F86" s="15" t="s">
        <v>166</v>
      </c>
      <c r="G86" s="15" t="s">
        <v>138</v>
      </c>
      <c r="H86" s="15" t="s">
        <v>60</v>
      </c>
      <c r="I86" s="18">
        <v>4092.4479999999999</v>
      </c>
      <c r="J86" s="6" t="s">
        <v>48</v>
      </c>
      <c r="K86" s="3" t="s">
        <v>201</v>
      </c>
      <c r="L86" s="4">
        <v>43867</v>
      </c>
      <c r="M86" s="4">
        <v>43836</v>
      </c>
      <c r="N86" s="3" t="s">
        <v>284</v>
      </c>
    </row>
    <row r="87" spans="1:14" x14ac:dyDescent="0.25">
      <c r="A87" s="8">
        <v>2019</v>
      </c>
      <c r="B87" s="4">
        <v>43800</v>
      </c>
      <c r="C87" s="4">
        <v>43830</v>
      </c>
      <c r="D87" s="2" t="s">
        <v>44</v>
      </c>
      <c r="E87" s="2" t="s">
        <v>44</v>
      </c>
      <c r="F87" s="15" t="s">
        <v>226</v>
      </c>
      <c r="G87" s="15" t="s">
        <v>148</v>
      </c>
      <c r="H87" s="15" t="s">
        <v>262</v>
      </c>
      <c r="I87" s="18">
        <v>4567.2960000000003</v>
      </c>
      <c r="J87" s="6" t="s">
        <v>48</v>
      </c>
      <c r="K87" s="3" t="s">
        <v>201</v>
      </c>
      <c r="L87" s="4">
        <v>43867</v>
      </c>
      <c r="M87" s="4">
        <v>43836</v>
      </c>
      <c r="N87" s="3" t="s">
        <v>284</v>
      </c>
    </row>
    <row r="88" spans="1:14" x14ac:dyDescent="0.25">
      <c r="A88" s="8">
        <v>2019</v>
      </c>
      <c r="B88" s="4">
        <v>43800</v>
      </c>
      <c r="C88" s="4">
        <v>43830</v>
      </c>
      <c r="D88" s="2" t="s">
        <v>44</v>
      </c>
      <c r="E88" s="2" t="s">
        <v>44</v>
      </c>
      <c r="F88" s="15" t="s">
        <v>167</v>
      </c>
      <c r="G88" s="15" t="s">
        <v>115</v>
      </c>
      <c r="H88" s="15" t="s">
        <v>70</v>
      </c>
      <c r="I88" s="18">
        <v>2176.7016164175357</v>
      </c>
      <c r="J88" s="6" t="s">
        <v>48</v>
      </c>
      <c r="K88" s="3" t="s">
        <v>201</v>
      </c>
      <c r="L88" s="4">
        <v>43867</v>
      </c>
      <c r="M88" s="4">
        <v>43836</v>
      </c>
      <c r="N88" s="3" t="s">
        <v>284</v>
      </c>
    </row>
    <row r="89" spans="1:14" x14ac:dyDescent="0.25">
      <c r="A89" s="8">
        <v>2019</v>
      </c>
      <c r="B89" s="4">
        <v>43800</v>
      </c>
      <c r="C89" s="4">
        <v>43830</v>
      </c>
      <c r="D89" s="2" t="s">
        <v>44</v>
      </c>
      <c r="E89" s="2" t="s">
        <v>44</v>
      </c>
      <c r="F89" s="15" t="s">
        <v>168</v>
      </c>
      <c r="G89" s="15" t="s">
        <v>169</v>
      </c>
      <c r="H89" s="15" t="s">
        <v>170</v>
      </c>
      <c r="I89" s="18">
        <v>4875.8999999999996</v>
      </c>
      <c r="J89" s="6" t="s">
        <v>48</v>
      </c>
      <c r="K89" s="3" t="s">
        <v>201</v>
      </c>
      <c r="L89" s="4">
        <v>43867</v>
      </c>
      <c r="M89" s="4">
        <v>43836</v>
      </c>
      <c r="N89" s="3" t="s">
        <v>284</v>
      </c>
    </row>
    <row r="90" spans="1:14" x14ac:dyDescent="0.25">
      <c r="A90" s="8">
        <v>2019</v>
      </c>
      <c r="B90" s="4">
        <v>43800</v>
      </c>
      <c r="C90" s="4">
        <v>43830</v>
      </c>
      <c r="D90" s="2" t="s">
        <v>44</v>
      </c>
      <c r="E90" s="2" t="s">
        <v>44</v>
      </c>
      <c r="F90" s="15" t="s">
        <v>171</v>
      </c>
      <c r="G90" s="15"/>
      <c r="H90" s="15" t="s">
        <v>172</v>
      </c>
      <c r="I90" s="18">
        <v>6746.6619983999999</v>
      </c>
      <c r="J90" s="6" t="s">
        <v>48</v>
      </c>
      <c r="K90" s="3" t="s">
        <v>201</v>
      </c>
      <c r="L90" s="4">
        <v>43867</v>
      </c>
      <c r="M90" s="4">
        <v>43836</v>
      </c>
      <c r="N90" s="3" t="s">
        <v>284</v>
      </c>
    </row>
    <row r="91" spans="1:14" x14ac:dyDescent="0.25">
      <c r="A91" s="8">
        <v>2019</v>
      </c>
      <c r="B91" s="4">
        <v>43800</v>
      </c>
      <c r="C91" s="4">
        <v>43830</v>
      </c>
      <c r="D91" s="2" t="s">
        <v>44</v>
      </c>
      <c r="E91" s="2" t="s">
        <v>44</v>
      </c>
      <c r="F91" s="15" t="s">
        <v>173</v>
      </c>
      <c r="G91" s="15" t="s">
        <v>141</v>
      </c>
      <c r="H91" s="15" t="s">
        <v>154</v>
      </c>
      <c r="I91" s="18">
        <v>7939.2640000000001</v>
      </c>
      <c r="J91" s="6" t="s">
        <v>48</v>
      </c>
      <c r="K91" s="3" t="s">
        <v>201</v>
      </c>
      <c r="L91" s="4">
        <v>43867</v>
      </c>
      <c r="M91" s="4">
        <v>43836</v>
      </c>
      <c r="N91" s="3" t="s">
        <v>284</v>
      </c>
    </row>
    <row r="92" spans="1:14" x14ac:dyDescent="0.25">
      <c r="A92" s="8">
        <v>2019</v>
      </c>
      <c r="B92" s="4">
        <v>43800</v>
      </c>
      <c r="C92" s="4">
        <v>43830</v>
      </c>
      <c r="D92" s="2" t="s">
        <v>44</v>
      </c>
      <c r="E92" s="2" t="s">
        <v>44</v>
      </c>
      <c r="F92" s="15" t="s">
        <v>227</v>
      </c>
      <c r="G92" s="15" t="s">
        <v>263</v>
      </c>
      <c r="H92" s="15" t="s">
        <v>264</v>
      </c>
      <c r="I92" s="18">
        <v>4695.28</v>
      </c>
      <c r="J92" s="6" t="s">
        <v>48</v>
      </c>
      <c r="K92" s="3" t="s">
        <v>201</v>
      </c>
      <c r="L92" s="4">
        <v>43867</v>
      </c>
      <c r="M92" s="4">
        <v>43836</v>
      </c>
      <c r="N92" s="3" t="s">
        <v>284</v>
      </c>
    </row>
    <row r="93" spans="1:14" x14ac:dyDescent="0.25">
      <c r="A93" s="8">
        <v>2019</v>
      </c>
      <c r="B93" s="4">
        <v>43800</v>
      </c>
      <c r="C93" s="4">
        <v>43830</v>
      </c>
      <c r="D93" s="2" t="s">
        <v>44</v>
      </c>
      <c r="E93" s="2" t="s">
        <v>44</v>
      </c>
      <c r="F93" s="15" t="s">
        <v>202</v>
      </c>
      <c r="G93" s="15" t="s">
        <v>76</v>
      </c>
      <c r="H93" s="15" t="s">
        <v>203</v>
      </c>
      <c r="I93" s="18">
        <v>11105.727999999999</v>
      </c>
      <c r="J93" s="6" t="s">
        <v>48</v>
      </c>
      <c r="K93" s="3" t="s">
        <v>201</v>
      </c>
      <c r="L93" s="4">
        <v>43867</v>
      </c>
      <c r="M93" s="4">
        <v>43836</v>
      </c>
      <c r="N93" s="3" t="s">
        <v>284</v>
      </c>
    </row>
    <row r="94" spans="1:14" x14ac:dyDescent="0.25">
      <c r="A94" s="8">
        <v>2019</v>
      </c>
      <c r="B94" s="4">
        <v>43800</v>
      </c>
      <c r="C94" s="4">
        <v>43830</v>
      </c>
      <c r="D94" s="2" t="s">
        <v>44</v>
      </c>
      <c r="E94" s="2" t="s">
        <v>44</v>
      </c>
      <c r="F94" s="15" t="s">
        <v>228</v>
      </c>
      <c r="G94" s="15" t="s">
        <v>265</v>
      </c>
      <c r="H94" s="15" t="s">
        <v>125</v>
      </c>
      <c r="I94" s="18">
        <v>7037.5999999999995</v>
      </c>
      <c r="J94" s="6" t="s">
        <v>48</v>
      </c>
      <c r="K94" s="3" t="s">
        <v>201</v>
      </c>
      <c r="L94" s="4">
        <v>43867</v>
      </c>
      <c r="M94" s="4">
        <v>43836</v>
      </c>
      <c r="N94" s="3" t="s">
        <v>284</v>
      </c>
    </row>
    <row r="95" spans="1:14" x14ac:dyDescent="0.25">
      <c r="A95" s="8">
        <v>2019</v>
      </c>
      <c r="B95" s="4">
        <v>43800</v>
      </c>
      <c r="C95" s="4">
        <v>43830</v>
      </c>
      <c r="D95" s="2" t="s">
        <v>44</v>
      </c>
      <c r="E95" s="2" t="s">
        <v>44</v>
      </c>
      <c r="F95" s="15" t="s">
        <v>174</v>
      </c>
      <c r="G95" s="15" t="s">
        <v>99</v>
      </c>
      <c r="H95" s="15" t="s">
        <v>175</v>
      </c>
      <c r="I95" s="18">
        <v>2756.1000000000004</v>
      </c>
      <c r="J95" s="6" t="s">
        <v>48</v>
      </c>
      <c r="K95" s="3" t="s">
        <v>201</v>
      </c>
      <c r="L95" s="4">
        <v>43867</v>
      </c>
      <c r="M95" s="4">
        <v>43836</v>
      </c>
      <c r="N95" s="3" t="s">
        <v>284</v>
      </c>
    </row>
    <row r="96" spans="1:14" x14ac:dyDescent="0.25">
      <c r="A96" s="8">
        <v>2019</v>
      </c>
      <c r="B96" s="4">
        <v>43800</v>
      </c>
      <c r="C96" s="4">
        <v>43830</v>
      </c>
      <c r="D96" s="2" t="s">
        <v>44</v>
      </c>
      <c r="E96" s="2" t="s">
        <v>44</v>
      </c>
      <c r="F96" s="15" t="s">
        <v>299</v>
      </c>
      <c r="G96" s="15" t="s">
        <v>138</v>
      </c>
      <c r="H96" s="15" t="s">
        <v>138</v>
      </c>
      <c r="I96" s="18">
        <v>5402.3162224201487</v>
      </c>
      <c r="J96" s="11"/>
      <c r="K96" s="3"/>
      <c r="L96" s="4">
        <v>43867</v>
      </c>
      <c r="M96" s="4">
        <v>43836</v>
      </c>
      <c r="N96" s="3"/>
    </row>
    <row r="97" spans="1:14" x14ac:dyDescent="0.25">
      <c r="A97" s="8">
        <v>2019</v>
      </c>
      <c r="B97" s="4">
        <v>43800</v>
      </c>
      <c r="C97" s="4">
        <v>43830</v>
      </c>
      <c r="D97" s="2" t="s">
        <v>44</v>
      </c>
      <c r="E97" s="2" t="s">
        <v>44</v>
      </c>
      <c r="F97" s="15" t="s">
        <v>176</v>
      </c>
      <c r="G97" s="15" t="s">
        <v>177</v>
      </c>
      <c r="H97" s="15" t="s">
        <v>178</v>
      </c>
      <c r="I97" s="18">
        <v>4980</v>
      </c>
      <c r="J97" s="6" t="s">
        <v>48</v>
      </c>
      <c r="K97" s="3" t="s">
        <v>201</v>
      </c>
      <c r="L97" s="4">
        <v>43867</v>
      </c>
      <c r="M97" s="4">
        <v>43836</v>
      </c>
      <c r="N97" s="3" t="s">
        <v>284</v>
      </c>
    </row>
    <row r="98" spans="1:14" x14ac:dyDescent="0.25">
      <c r="A98" s="8">
        <v>2019</v>
      </c>
      <c r="B98" s="4">
        <v>43800</v>
      </c>
      <c r="C98" s="4">
        <v>43830</v>
      </c>
      <c r="D98" s="2" t="s">
        <v>44</v>
      </c>
      <c r="E98" s="2" t="s">
        <v>44</v>
      </c>
      <c r="F98" s="15" t="s">
        <v>229</v>
      </c>
      <c r="G98" s="15" t="s">
        <v>79</v>
      </c>
      <c r="H98" s="15" t="s">
        <v>138</v>
      </c>
      <c r="I98" s="18">
        <v>8720.24</v>
      </c>
      <c r="J98" s="6" t="s">
        <v>48</v>
      </c>
      <c r="K98" s="3" t="s">
        <v>201</v>
      </c>
      <c r="L98" s="4">
        <v>43867</v>
      </c>
      <c r="M98" s="4">
        <v>43836</v>
      </c>
      <c r="N98" s="3" t="s">
        <v>284</v>
      </c>
    </row>
    <row r="99" spans="1:14" x14ac:dyDescent="0.25">
      <c r="A99" s="8">
        <v>2019</v>
      </c>
      <c r="B99" s="4">
        <v>43800</v>
      </c>
      <c r="C99" s="4">
        <v>43830</v>
      </c>
      <c r="D99" s="2" t="s">
        <v>44</v>
      </c>
      <c r="E99" s="2" t="s">
        <v>44</v>
      </c>
      <c r="F99" s="15" t="s">
        <v>300</v>
      </c>
      <c r="G99" s="15" t="s">
        <v>104</v>
      </c>
      <c r="H99" s="15" t="s">
        <v>275</v>
      </c>
      <c r="I99" s="18">
        <v>5591.4719999999998</v>
      </c>
      <c r="J99" s="11"/>
      <c r="K99" s="3"/>
      <c r="L99" s="4">
        <v>43867</v>
      </c>
      <c r="M99" s="4">
        <v>43836</v>
      </c>
      <c r="N99" s="3"/>
    </row>
    <row r="100" spans="1:14" x14ac:dyDescent="0.25">
      <c r="A100" s="8">
        <v>2019</v>
      </c>
      <c r="B100" s="4">
        <v>43800</v>
      </c>
      <c r="C100" s="4">
        <v>43830</v>
      </c>
      <c r="D100" s="2" t="s">
        <v>44</v>
      </c>
      <c r="E100" s="2" t="s">
        <v>44</v>
      </c>
      <c r="F100" s="15" t="s">
        <v>230</v>
      </c>
      <c r="G100" s="15" t="s">
        <v>64</v>
      </c>
      <c r="H100" s="15" t="s">
        <v>266</v>
      </c>
      <c r="I100" s="18">
        <v>10590.144</v>
      </c>
      <c r="J100" s="6" t="s">
        <v>48</v>
      </c>
      <c r="K100" s="3" t="s">
        <v>201</v>
      </c>
      <c r="L100" s="4">
        <v>43867</v>
      </c>
      <c r="M100" s="4">
        <v>43836</v>
      </c>
      <c r="N100" s="3" t="s">
        <v>284</v>
      </c>
    </row>
    <row r="101" spans="1:14" x14ac:dyDescent="0.25">
      <c r="A101" s="8">
        <v>2019</v>
      </c>
      <c r="B101" s="4">
        <v>43800</v>
      </c>
      <c r="C101" s="4">
        <v>43830</v>
      </c>
      <c r="D101" s="2" t="s">
        <v>44</v>
      </c>
      <c r="E101" s="2" t="s">
        <v>44</v>
      </c>
      <c r="F101" s="15" t="s">
        <v>179</v>
      </c>
      <c r="G101" s="15" t="s">
        <v>180</v>
      </c>
      <c r="H101" s="15" t="s">
        <v>181</v>
      </c>
      <c r="I101" s="18">
        <v>5012.4000000000005</v>
      </c>
      <c r="J101" s="6" t="s">
        <v>48</v>
      </c>
      <c r="K101" s="3" t="s">
        <v>201</v>
      </c>
      <c r="L101" s="4">
        <v>43867</v>
      </c>
      <c r="M101" s="4">
        <v>43836</v>
      </c>
      <c r="N101" s="3" t="s">
        <v>284</v>
      </c>
    </row>
    <row r="102" spans="1:14" x14ac:dyDescent="0.25">
      <c r="A102" s="8">
        <v>2019</v>
      </c>
      <c r="B102" s="4">
        <v>43800</v>
      </c>
      <c r="C102" s="4">
        <v>43830</v>
      </c>
      <c r="D102" s="2" t="s">
        <v>44</v>
      </c>
      <c r="E102" s="2" t="s">
        <v>44</v>
      </c>
      <c r="F102" s="15" t="s">
        <v>231</v>
      </c>
      <c r="G102" s="15" t="s">
        <v>267</v>
      </c>
      <c r="H102" s="15" t="s">
        <v>268</v>
      </c>
      <c r="I102" s="18">
        <v>9914.9599999999991</v>
      </c>
      <c r="J102" s="6" t="s">
        <v>48</v>
      </c>
      <c r="K102" s="3" t="s">
        <v>201</v>
      </c>
      <c r="L102" s="4">
        <v>43867</v>
      </c>
      <c r="M102" s="4">
        <v>43836</v>
      </c>
      <c r="N102" s="3" t="s">
        <v>284</v>
      </c>
    </row>
    <row r="103" spans="1:14" x14ac:dyDescent="0.25">
      <c r="A103" s="8">
        <v>2019</v>
      </c>
      <c r="B103" s="4">
        <v>43800</v>
      </c>
      <c r="C103" s="4">
        <v>43830</v>
      </c>
      <c r="D103" s="2" t="s">
        <v>44</v>
      </c>
      <c r="E103" s="2" t="s">
        <v>44</v>
      </c>
      <c r="F103" s="15" t="s">
        <v>182</v>
      </c>
      <c r="G103" s="15" t="s">
        <v>137</v>
      </c>
      <c r="H103" s="15" t="s">
        <v>183</v>
      </c>
      <c r="I103" s="18">
        <v>10214.600639999999</v>
      </c>
      <c r="J103" s="6" t="s">
        <v>48</v>
      </c>
      <c r="K103" s="3" t="s">
        <v>201</v>
      </c>
      <c r="L103" s="4">
        <v>43867</v>
      </c>
      <c r="M103" s="4">
        <v>43836</v>
      </c>
      <c r="N103" s="3" t="s">
        <v>284</v>
      </c>
    </row>
    <row r="104" spans="1:14" x14ac:dyDescent="0.25">
      <c r="A104" s="8">
        <v>2019</v>
      </c>
      <c r="B104" s="4">
        <v>43800</v>
      </c>
      <c r="C104" s="4">
        <v>43830</v>
      </c>
      <c r="D104" s="2" t="s">
        <v>44</v>
      </c>
      <c r="E104" s="2" t="s">
        <v>44</v>
      </c>
      <c r="F104" s="15" t="s">
        <v>232</v>
      </c>
      <c r="G104" s="15" t="s">
        <v>164</v>
      </c>
      <c r="H104" s="15" t="s">
        <v>165</v>
      </c>
      <c r="I104" s="18">
        <v>7332.1759999999995</v>
      </c>
      <c r="J104" s="6" t="s">
        <v>48</v>
      </c>
      <c r="K104" s="3" t="s">
        <v>201</v>
      </c>
      <c r="L104" s="4">
        <v>43867</v>
      </c>
      <c r="M104" s="4">
        <v>43836</v>
      </c>
      <c r="N104" s="3" t="s">
        <v>284</v>
      </c>
    </row>
    <row r="105" spans="1:14" x14ac:dyDescent="0.25">
      <c r="A105" s="8">
        <v>2019</v>
      </c>
      <c r="B105" s="4">
        <v>43800</v>
      </c>
      <c r="C105" s="4">
        <v>43830</v>
      </c>
      <c r="D105" s="2" t="s">
        <v>44</v>
      </c>
      <c r="E105" s="2" t="s">
        <v>44</v>
      </c>
      <c r="F105" s="15" t="s">
        <v>301</v>
      </c>
      <c r="G105" s="15" t="s">
        <v>291</v>
      </c>
      <c r="H105" s="15" t="s">
        <v>110</v>
      </c>
      <c r="I105" s="18">
        <v>9048.56</v>
      </c>
      <c r="J105" s="11"/>
      <c r="K105" s="3"/>
      <c r="L105" s="4">
        <v>43867</v>
      </c>
      <c r="M105" s="4">
        <v>43836</v>
      </c>
      <c r="N105" s="3"/>
    </row>
    <row r="106" spans="1:14" x14ac:dyDescent="0.25">
      <c r="A106" s="8">
        <v>2019</v>
      </c>
      <c r="B106" s="4">
        <v>43800</v>
      </c>
      <c r="C106" s="4">
        <v>43830</v>
      </c>
      <c r="D106" s="2" t="s">
        <v>44</v>
      </c>
      <c r="E106" s="2" t="s">
        <v>44</v>
      </c>
      <c r="F106" s="15" t="s">
        <v>233</v>
      </c>
      <c r="G106" s="15" t="s">
        <v>269</v>
      </c>
      <c r="H106" s="15" t="s">
        <v>60</v>
      </c>
      <c r="I106" s="18">
        <v>5577.4879999999994</v>
      </c>
      <c r="J106" s="6" t="s">
        <v>48</v>
      </c>
      <c r="K106" s="3" t="s">
        <v>201</v>
      </c>
      <c r="L106" s="4">
        <v>43867</v>
      </c>
      <c r="M106" s="4">
        <v>43836</v>
      </c>
      <c r="N106" s="3" t="s">
        <v>284</v>
      </c>
    </row>
    <row r="107" spans="1:14" ht="30" x14ac:dyDescent="0.25">
      <c r="A107" s="8">
        <v>2019</v>
      </c>
      <c r="B107" s="4">
        <v>43800</v>
      </c>
      <c r="C107" s="4">
        <v>43830</v>
      </c>
      <c r="D107" s="2" t="s">
        <v>44</v>
      </c>
      <c r="E107" s="2" t="s">
        <v>44</v>
      </c>
      <c r="F107" s="15" t="s">
        <v>234</v>
      </c>
      <c r="G107" s="15" t="s">
        <v>270</v>
      </c>
      <c r="H107" s="15" t="s">
        <v>271</v>
      </c>
      <c r="I107" s="18">
        <v>7384.16</v>
      </c>
      <c r="J107" s="6" t="s">
        <v>48</v>
      </c>
      <c r="K107" s="3" t="s">
        <v>201</v>
      </c>
      <c r="L107" s="4">
        <v>43867</v>
      </c>
      <c r="M107" s="4">
        <v>43836</v>
      </c>
      <c r="N107" s="3" t="s">
        <v>284</v>
      </c>
    </row>
    <row r="108" spans="1:14" x14ac:dyDescent="0.25">
      <c r="A108" s="8">
        <v>2019</v>
      </c>
      <c r="B108" s="4">
        <v>43800</v>
      </c>
      <c r="C108" s="4">
        <v>43830</v>
      </c>
      <c r="D108" s="2" t="s">
        <v>43</v>
      </c>
      <c r="E108" s="2" t="s">
        <v>43</v>
      </c>
      <c r="F108" s="15" t="s">
        <v>184</v>
      </c>
      <c r="G108" s="15" t="s">
        <v>64</v>
      </c>
      <c r="H108" s="15" t="s">
        <v>185</v>
      </c>
      <c r="I108" s="18">
        <v>3312.885500288</v>
      </c>
      <c r="J108" s="6" t="s">
        <v>48</v>
      </c>
      <c r="K108" s="3" t="s">
        <v>201</v>
      </c>
      <c r="L108" s="4">
        <v>43867</v>
      </c>
      <c r="M108" s="4">
        <v>43836</v>
      </c>
      <c r="N108" s="3" t="s">
        <v>284</v>
      </c>
    </row>
    <row r="109" spans="1:14" x14ac:dyDescent="0.25">
      <c r="A109" s="8">
        <v>2019</v>
      </c>
      <c r="B109" s="4">
        <v>43800</v>
      </c>
      <c r="C109" s="4">
        <v>43830</v>
      </c>
      <c r="D109" s="2" t="s">
        <v>44</v>
      </c>
      <c r="E109" s="2" t="s">
        <v>44</v>
      </c>
      <c r="F109" s="15" t="s">
        <v>302</v>
      </c>
      <c r="G109" s="15" t="s">
        <v>107</v>
      </c>
      <c r="H109" s="15" t="s">
        <v>307</v>
      </c>
      <c r="I109" s="18">
        <v>4225.5999999999995</v>
      </c>
      <c r="J109" s="11"/>
      <c r="K109" s="3"/>
      <c r="L109" s="4">
        <v>43867</v>
      </c>
      <c r="M109" s="4">
        <v>43836</v>
      </c>
      <c r="N109" s="3"/>
    </row>
    <row r="110" spans="1:14" x14ac:dyDescent="0.25">
      <c r="A110" s="8">
        <v>2019</v>
      </c>
      <c r="B110" s="4">
        <v>43800</v>
      </c>
      <c r="C110" s="4">
        <v>43830</v>
      </c>
      <c r="D110" s="2" t="s">
        <v>44</v>
      </c>
      <c r="E110" s="2" t="s">
        <v>44</v>
      </c>
      <c r="F110" s="15" t="s">
        <v>235</v>
      </c>
      <c r="G110" s="15" t="s">
        <v>272</v>
      </c>
      <c r="H110" s="15" t="s">
        <v>273</v>
      </c>
      <c r="I110" s="18">
        <v>5209.6480000000001</v>
      </c>
      <c r="J110" s="6" t="s">
        <v>48</v>
      </c>
      <c r="K110" s="3" t="s">
        <v>201</v>
      </c>
      <c r="L110" s="4">
        <v>43867</v>
      </c>
      <c r="M110" s="4">
        <v>43836</v>
      </c>
      <c r="N110" s="3" t="s">
        <v>284</v>
      </c>
    </row>
    <row r="111" spans="1:14" ht="30" x14ac:dyDescent="0.25">
      <c r="A111" s="8">
        <v>2019</v>
      </c>
      <c r="B111" s="4">
        <v>43800</v>
      </c>
      <c r="C111" s="4">
        <v>43830</v>
      </c>
      <c r="D111" s="2" t="s">
        <v>44</v>
      </c>
      <c r="E111" s="2" t="s">
        <v>44</v>
      </c>
      <c r="F111" s="15" t="s">
        <v>236</v>
      </c>
      <c r="G111" s="15" t="s">
        <v>197</v>
      </c>
      <c r="H111" s="15" t="s">
        <v>274</v>
      </c>
      <c r="I111" s="18">
        <v>8489.8079999999991</v>
      </c>
      <c r="J111" s="6" t="s">
        <v>48</v>
      </c>
      <c r="K111" s="3" t="s">
        <v>201</v>
      </c>
      <c r="L111" s="4">
        <v>43867</v>
      </c>
      <c r="M111" s="4">
        <v>43836</v>
      </c>
      <c r="N111" s="3" t="s">
        <v>284</v>
      </c>
    </row>
    <row r="112" spans="1:14" ht="45" x14ac:dyDescent="0.25">
      <c r="A112" s="8">
        <v>2019</v>
      </c>
      <c r="B112" s="4">
        <v>43800</v>
      </c>
      <c r="C112" s="4">
        <v>43830</v>
      </c>
      <c r="D112" s="2" t="s">
        <v>44</v>
      </c>
      <c r="E112" s="2" t="s">
        <v>44</v>
      </c>
      <c r="F112" s="15" t="s">
        <v>186</v>
      </c>
      <c r="G112" s="15" t="s">
        <v>78</v>
      </c>
      <c r="H112" s="15" t="s">
        <v>187</v>
      </c>
      <c r="I112" s="18" t="s">
        <v>283</v>
      </c>
      <c r="J112" s="6" t="s">
        <v>48</v>
      </c>
      <c r="K112" s="3" t="s">
        <v>201</v>
      </c>
      <c r="L112" s="4">
        <v>43867</v>
      </c>
      <c r="M112" s="4">
        <v>43836</v>
      </c>
      <c r="N112" s="3" t="s">
        <v>284</v>
      </c>
    </row>
    <row r="113" spans="1:14" x14ac:dyDescent="0.25">
      <c r="A113" s="8">
        <v>2019</v>
      </c>
      <c r="B113" s="4">
        <v>43800</v>
      </c>
      <c r="C113" s="4">
        <v>43830</v>
      </c>
      <c r="D113" s="2" t="s">
        <v>44</v>
      </c>
      <c r="E113" s="2" t="s">
        <v>44</v>
      </c>
      <c r="F113" s="15" t="s">
        <v>237</v>
      </c>
      <c r="G113" s="15" t="s">
        <v>275</v>
      </c>
      <c r="H113" s="15" t="s">
        <v>60</v>
      </c>
      <c r="I113" s="18">
        <v>5052.7839999999997</v>
      </c>
      <c r="J113" s="6" t="s">
        <v>48</v>
      </c>
      <c r="K113" s="3" t="s">
        <v>201</v>
      </c>
      <c r="L113" s="4">
        <v>43867</v>
      </c>
      <c r="M113" s="4">
        <v>43836</v>
      </c>
      <c r="N113" s="3" t="s">
        <v>284</v>
      </c>
    </row>
    <row r="114" spans="1:14" x14ac:dyDescent="0.25">
      <c r="A114" s="8">
        <v>2019</v>
      </c>
      <c r="B114" s="4">
        <v>43800</v>
      </c>
      <c r="C114" s="4">
        <v>43830</v>
      </c>
      <c r="D114" s="2" t="s">
        <v>44</v>
      </c>
      <c r="E114" s="2" t="s">
        <v>44</v>
      </c>
      <c r="F114" s="15" t="s">
        <v>303</v>
      </c>
      <c r="G114" s="15" t="s">
        <v>248</v>
      </c>
      <c r="H114" s="15" t="s">
        <v>124</v>
      </c>
      <c r="I114" s="18">
        <v>7906.1279999999997</v>
      </c>
      <c r="J114" s="11"/>
      <c r="K114" s="3"/>
      <c r="L114" s="4">
        <v>43867</v>
      </c>
      <c r="M114" s="4">
        <v>43836</v>
      </c>
      <c r="N114" s="3"/>
    </row>
    <row r="115" spans="1:14" ht="30" x14ac:dyDescent="0.25">
      <c r="A115" s="8">
        <v>2019</v>
      </c>
      <c r="B115" s="4">
        <v>43800</v>
      </c>
      <c r="C115" s="4">
        <v>43830</v>
      </c>
      <c r="D115" s="2" t="s">
        <v>44</v>
      </c>
      <c r="E115" s="2" t="s">
        <v>44</v>
      </c>
      <c r="F115" s="15" t="s">
        <v>238</v>
      </c>
      <c r="G115" s="15"/>
      <c r="H115" s="15" t="s">
        <v>276</v>
      </c>
      <c r="I115" s="18">
        <v>4475.4879999999994</v>
      </c>
      <c r="J115" s="6" t="s">
        <v>48</v>
      </c>
      <c r="K115" s="3" t="s">
        <v>201</v>
      </c>
      <c r="L115" s="4">
        <v>43867</v>
      </c>
      <c r="M115" s="4">
        <v>43836</v>
      </c>
      <c r="N115" s="3" t="s">
        <v>284</v>
      </c>
    </row>
    <row r="116" spans="1:14" s="7" customFormat="1" x14ac:dyDescent="0.25">
      <c r="A116" s="8">
        <v>2019</v>
      </c>
      <c r="B116" s="4">
        <v>43800</v>
      </c>
      <c r="C116" s="4">
        <v>43830</v>
      </c>
      <c r="D116" s="2" t="s">
        <v>44</v>
      </c>
      <c r="E116" s="2" t="s">
        <v>44</v>
      </c>
      <c r="F116" s="15" t="s">
        <v>239</v>
      </c>
      <c r="G116" s="15" t="s">
        <v>91</v>
      </c>
      <c r="H116" s="15" t="s">
        <v>277</v>
      </c>
      <c r="I116" s="18">
        <v>9409.4079999999994</v>
      </c>
      <c r="J116" s="6" t="s">
        <v>48</v>
      </c>
      <c r="K116" s="3" t="s">
        <v>201</v>
      </c>
      <c r="L116" s="4">
        <v>43867</v>
      </c>
      <c r="M116" s="4">
        <v>43836</v>
      </c>
      <c r="N116" s="3" t="s">
        <v>284</v>
      </c>
    </row>
    <row r="117" spans="1:14" x14ac:dyDescent="0.25">
      <c r="A117" s="8">
        <v>2019</v>
      </c>
      <c r="B117" s="4">
        <v>43800</v>
      </c>
      <c r="C117" s="4">
        <v>43830</v>
      </c>
      <c r="D117" s="2" t="s">
        <v>44</v>
      </c>
      <c r="E117" s="2" t="s">
        <v>44</v>
      </c>
      <c r="F117" s="15" t="s">
        <v>188</v>
      </c>
      <c r="G117" s="15" t="s">
        <v>125</v>
      </c>
      <c r="H117" s="15" t="s">
        <v>72</v>
      </c>
      <c r="I117" s="18">
        <v>5714.2773622155519</v>
      </c>
      <c r="J117" s="6" t="s">
        <v>48</v>
      </c>
      <c r="K117" s="3" t="s">
        <v>201</v>
      </c>
      <c r="L117" s="4">
        <v>43867</v>
      </c>
      <c r="M117" s="4">
        <v>43836</v>
      </c>
      <c r="N117" s="3" t="s">
        <v>284</v>
      </c>
    </row>
    <row r="118" spans="1:14" x14ac:dyDescent="0.25">
      <c r="A118" s="10">
        <v>2019</v>
      </c>
      <c r="B118" s="4">
        <v>43800</v>
      </c>
      <c r="C118" s="4">
        <v>43830</v>
      </c>
      <c r="D118" s="2" t="s">
        <v>44</v>
      </c>
      <c r="E118" s="2" t="s">
        <v>44</v>
      </c>
      <c r="F118" s="15" t="s">
        <v>189</v>
      </c>
      <c r="G118" s="15" t="s">
        <v>64</v>
      </c>
      <c r="H118" s="15" t="s">
        <v>190</v>
      </c>
      <c r="I118" s="18">
        <v>4951.2479999999996</v>
      </c>
      <c r="J118" s="6" t="s">
        <v>48</v>
      </c>
      <c r="K118" s="3" t="s">
        <v>201</v>
      </c>
      <c r="L118" s="4">
        <v>43867</v>
      </c>
      <c r="M118" s="4">
        <v>43836</v>
      </c>
      <c r="N118" s="3" t="s">
        <v>284</v>
      </c>
    </row>
    <row r="119" spans="1:14" x14ac:dyDescent="0.25">
      <c r="A119" s="8">
        <v>2019</v>
      </c>
      <c r="B119" s="4">
        <v>43800</v>
      </c>
      <c r="C119" s="4">
        <v>43830</v>
      </c>
      <c r="D119" s="2" t="s">
        <v>44</v>
      </c>
      <c r="E119" s="2" t="s">
        <v>44</v>
      </c>
      <c r="F119" s="15" t="s">
        <v>191</v>
      </c>
      <c r="G119" s="15" t="s">
        <v>108</v>
      </c>
      <c r="H119" s="15" t="s">
        <v>84</v>
      </c>
      <c r="I119" s="18">
        <v>3748.4153996456957</v>
      </c>
      <c r="J119" s="6" t="s">
        <v>48</v>
      </c>
      <c r="K119" s="3" t="s">
        <v>201</v>
      </c>
      <c r="L119" s="4">
        <v>43867</v>
      </c>
      <c r="M119" s="4">
        <v>43836</v>
      </c>
      <c r="N119" s="3" t="s">
        <v>284</v>
      </c>
    </row>
    <row r="120" spans="1:14" x14ac:dyDescent="0.25">
      <c r="A120" s="8">
        <v>2019</v>
      </c>
      <c r="B120" s="4">
        <v>43800</v>
      </c>
      <c r="C120" s="4">
        <v>43830</v>
      </c>
      <c r="D120" s="2" t="s">
        <v>44</v>
      </c>
      <c r="E120" s="2" t="s">
        <v>44</v>
      </c>
      <c r="F120" s="15" t="s">
        <v>240</v>
      </c>
      <c r="G120" s="15" t="s">
        <v>278</v>
      </c>
      <c r="H120" s="15" t="s">
        <v>279</v>
      </c>
      <c r="I120" s="18">
        <v>5079.232</v>
      </c>
      <c r="J120" s="6" t="s">
        <v>48</v>
      </c>
      <c r="K120" s="3" t="s">
        <v>201</v>
      </c>
      <c r="L120" s="4">
        <v>43867</v>
      </c>
      <c r="M120" s="4">
        <v>43836</v>
      </c>
      <c r="N120" s="3" t="s">
        <v>284</v>
      </c>
    </row>
    <row r="121" spans="1:14" x14ac:dyDescent="0.25">
      <c r="A121" s="11">
        <v>2019</v>
      </c>
      <c r="B121" s="4">
        <v>43800</v>
      </c>
      <c r="C121" s="4">
        <v>43830</v>
      </c>
      <c r="D121" s="2" t="s">
        <v>44</v>
      </c>
      <c r="E121" s="2" t="s">
        <v>44</v>
      </c>
      <c r="F121" s="15" t="s">
        <v>219</v>
      </c>
      <c r="G121" s="15" t="s">
        <v>104</v>
      </c>
      <c r="H121" s="15" t="s">
        <v>105</v>
      </c>
      <c r="I121" s="18">
        <v>4609.5519999999997</v>
      </c>
      <c r="J121" s="6" t="s">
        <v>48</v>
      </c>
      <c r="K121" s="3" t="s">
        <v>201</v>
      </c>
      <c r="L121" s="4">
        <v>43867</v>
      </c>
      <c r="M121" s="4">
        <v>43836</v>
      </c>
      <c r="N121" s="3" t="s">
        <v>284</v>
      </c>
    </row>
    <row r="122" spans="1:14" x14ac:dyDescent="0.25">
      <c r="A122" s="11">
        <v>2019</v>
      </c>
      <c r="B122" s="4">
        <v>43800</v>
      </c>
      <c r="C122" s="4">
        <v>43830</v>
      </c>
      <c r="D122" s="2" t="s">
        <v>44</v>
      </c>
      <c r="E122" s="2" t="s">
        <v>44</v>
      </c>
      <c r="F122" s="15" t="s">
        <v>241</v>
      </c>
      <c r="G122" s="15" t="s">
        <v>140</v>
      </c>
      <c r="H122" s="15" t="s">
        <v>99</v>
      </c>
      <c r="I122" s="18">
        <v>4609.5519999999997</v>
      </c>
      <c r="J122" s="6" t="s">
        <v>48</v>
      </c>
      <c r="K122" s="3" t="s">
        <v>201</v>
      </c>
      <c r="L122" s="4">
        <v>43867</v>
      </c>
      <c r="M122" s="4">
        <v>43836</v>
      </c>
      <c r="N122" s="3" t="s">
        <v>284</v>
      </c>
    </row>
    <row r="123" spans="1:14" x14ac:dyDescent="0.25">
      <c r="A123" s="11">
        <v>2019</v>
      </c>
      <c r="B123" s="4">
        <v>43800</v>
      </c>
      <c r="C123" s="4">
        <v>43830</v>
      </c>
      <c r="D123" s="2" t="s">
        <v>44</v>
      </c>
      <c r="E123" s="2" t="s">
        <v>44</v>
      </c>
      <c r="F123" s="15" t="s">
        <v>149</v>
      </c>
      <c r="G123" s="15" t="s">
        <v>104</v>
      </c>
      <c r="H123" s="15" t="s">
        <v>85</v>
      </c>
      <c r="I123" s="18">
        <v>7939.2640000000001</v>
      </c>
      <c r="J123" s="6" t="s">
        <v>48</v>
      </c>
      <c r="K123" s="3" t="s">
        <v>201</v>
      </c>
      <c r="L123" s="4">
        <v>43867</v>
      </c>
      <c r="M123" s="4">
        <v>43836</v>
      </c>
      <c r="N123" s="3" t="s">
        <v>284</v>
      </c>
    </row>
    <row r="124" spans="1:14" ht="30" x14ac:dyDescent="0.25">
      <c r="A124" s="11">
        <v>2019</v>
      </c>
      <c r="B124" s="4">
        <v>43800</v>
      </c>
      <c r="C124" s="4">
        <v>43830</v>
      </c>
      <c r="D124" s="2" t="s">
        <v>44</v>
      </c>
      <c r="E124" s="2" t="s">
        <v>44</v>
      </c>
      <c r="F124" s="15" t="s">
        <v>192</v>
      </c>
      <c r="G124" s="15" t="s">
        <v>193</v>
      </c>
      <c r="H124" s="15" t="s">
        <v>194</v>
      </c>
      <c r="I124" s="18">
        <v>7147.1678752626049</v>
      </c>
      <c r="J124" s="6" t="s">
        <v>48</v>
      </c>
      <c r="K124" s="3" t="s">
        <v>201</v>
      </c>
      <c r="L124" s="4">
        <v>43867</v>
      </c>
      <c r="M124" s="4">
        <v>43836</v>
      </c>
      <c r="N124" s="3" t="s">
        <v>284</v>
      </c>
    </row>
    <row r="125" spans="1:14" x14ac:dyDescent="0.25">
      <c r="A125" s="11">
        <v>2019</v>
      </c>
      <c r="B125" s="4">
        <v>43800</v>
      </c>
      <c r="C125" s="4">
        <v>43830</v>
      </c>
      <c r="D125" s="2" t="s">
        <v>44</v>
      </c>
      <c r="E125" s="2" t="s">
        <v>44</v>
      </c>
      <c r="F125" s="15" t="s">
        <v>242</v>
      </c>
      <c r="G125" s="15" t="s">
        <v>138</v>
      </c>
      <c r="H125" s="15" t="s">
        <v>280</v>
      </c>
      <c r="I125" s="18">
        <v>4695.28</v>
      </c>
      <c r="J125" s="6" t="s">
        <v>48</v>
      </c>
      <c r="K125" s="3" t="s">
        <v>201</v>
      </c>
      <c r="L125" s="4">
        <v>43867</v>
      </c>
      <c r="M125" s="4">
        <v>43836</v>
      </c>
      <c r="N125" s="3" t="s">
        <v>284</v>
      </c>
    </row>
    <row r="126" spans="1:14" x14ac:dyDescent="0.25">
      <c r="A126" s="11">
        <v>2019</v>
      </c>
      <c r="B126" s="4">
        <v>43800</v>
      </c>
      <c r="C126" s="4">
        <v>43830</v>
      </c>
      <c r="D126" s="2" t="s">
        <v>44</v>
      </c>
      <c r="E126" s="2" t="s">
        <v>44</v>
      </c>
      <c r="F126" s="15" t="s">
        <v>281</v>
      </c>
      <c r="G126" s="15" t="s">
        <v>79</v>
      </c>
      <c r="H126" s="15" t="s">
        <v>282</v>
      </c>
      <c r="I126" s="18">
        <v>11105.727999999999</v>
      </c>
      <c r="J126" s="2" t="s">
        <v>48</v>
      </c>
      <c r="K126" s="3" t="s">
        <v>201</v>
      </c>
      <c r="L126" s="4">
        <v>43867</v>
      </c>
      <c r="M126" s="4">
        <v>43836</v>
      </c>
      <c r="N126" s="3" t="s">
        <v>284</v>
      </c>
    </row>
    <row r="127" spans="1:14" x14ac:dyDescent="0.25">
      <c r="A127" s="11">
        <v>2019</v>
      </c>
      <c r="B127" s="4">
        <v>43800</v>
      </c>
      <c r="C127" s="4">
        <v>43830</v>
      </c>
      <c r="D127" s="2" t="s">
        <v>44</v>
      </c>
      <c r="E127" s="2" t="s">
        <v>44</v>
      </c>
      <c r="F127" s="15" t="s">
        <v>195</v>
      </c>
      <c r="G127" s="15" t="s">
        <v>196</v>
      </c>
      <c r="H127" s="15" t="s">
        <v>197</v>
      </c>
      <c r="I127" s="18">
        <v>9192.9276543999986</v>
      </c>
      <c r="J127" s="6" t="s">
        <v>48</v>
      </c>
      <c r="K127" s="3" t="s">
        <v>201</v>
      </c>
      <c r="L127" s="4">
        <v>43867</v>
      </c>
      <c r="M127" s="4">
        <v>43836</v>
      </c>
      <c r="N127" s="3" t="s">
        <v>284</v>
      </c>
    </row>
    <row r="128" spans="1:14" x14ac:dyDescent="0.25">
      <c r="A128" s="11">
        <v>2019</v>
      </c>
      <c r="B128" s="4">
        <v>43800</v>
      </c>
      <c r="C128" s="4">
        <v>43830</v>
      </c>
      <c r="D128" s="2" t="s">
        <v>44</v>
      </c>
      <c r="E128" s="2" t="s">
        <v>44</v>
      </c>
      <c r="F128" s="15" t="s">
        <v>304</v>
      </c>
      <c r="G128" s="15" t="s">
        <v>292</v>
      </c>
      <c r="H128" s="15" t="s">
        <v>308</v>
      </c>
      <c r="I128" s="18">
        <v>5134.2286400000003</v>
      </c>
      <c r="J128" s="11"/>
      <c r="K128" s="3"/>
      <c r="L128" s="4">
        <v>43867</v>
      </c>
      <c r="M128" s="4">
        <v>43836</v>
      </c>
      <c r="N128" s="3"/>
    </row>
    <row r="129" spans="1:14" x14ac:dyDescent="0.25">
      <c r="A129" s="11">
        <v>2019</v>
      </c>
      <c r="B129" s="4">
        <v>43800</v>
      </c>
      <c r="C129" s="4">
        <v>43830</v>
      </c>
      <c r="D129" s="2" t="s">
        <v>44</v>
      </c>
      <c r="E129" s="2" t="s">
        <v>44</v>
      </c>
      <c r="F129" s="15" t="s">
        <v>65</v>
      </c>
      <c r="G129" s="15" t="s">
        <v>293</v>
      </c>
      <c r="H129" s="15" t="s">
        <v>146</v>
      </c>
      <c r="I129" s="18">
        <v>1902.1279999999999</v>
      </c>
      <c r="J129" s="11"/>
      <c r="K129" s="3"/>
      <c r="L129" s="4">
        <v>43867</v>
      </c>
      <c r="M129" s="4">
        <v>43836</v>
      </c>
      <c r="N129" s="3"/>
    </row>
    <row r="130" spans="1:14" x14ac:dyDescent="0.25">
      <c r="A130" s="11">
        <v>2019</v>
      </c>
      <c r="B130" s="4">
        <v>43800</v>
      </c>
      <c r="C130" s="4">
        <v>43830</v>
      </c>
      <c r="D130" s="2" t="s">
        <v>44</v>
      </c>
      <c r="E130" s="2" t="s">
        <v>44</v>
      </c>
      <c r="F130" s="15" t="s">
        <v>288</v>
      </c>
      <c r="G130" s="15"/>
      <c r="H130" s="15" t="s">
        <v>60</v>
      </c>
      <c r="I130" s="18">
        <v>8665.8252159999993</v>
      </c>
      <c r="J130" s="6" t="s">
        <v>48</v>
      </c>
      <c r="K130" s="3" t="s">
        <v>201</v>
      </c>
      <c r="L130" s="4">
        <v>43867</v>
      </c>
      <c r="M130" s="4">
        <v>43836</v>
      </c>
      <c r="N130" s="3" t="s">
        <v>284</v>
      </c>
    </row>
    <row r="131" spans="1:14" x14ac:dyDescent="0.25">
      <c r="A131" s="11">
        <v>2019</v>
      </c>
      <c r="B131" s="4">
        <v>43800</v>
      </c>
      <c r="C131" s="4">
        <v>43830</v>
      </c>
      <c r="D131" s="2" t="s">
        <v>44</v>
      </c>
      <c r="E131" s="2" t="s">
        <v>44</v>
      </c>
      <c r="F131" s="15" t="s">
        <v>243</v>
      </c>
      <c r="G131" s="15" t="s">
        <v>107</v>
      </c>
      <c r="H131" s="15" t="s">
        <v>104</v>
      </c>
      <c r="I131" s="18">
        <v>5052.7839999999997</v>
      </c>
      <c r="J131" s="6" t="s">
        <v>48</v>
      </c>
      <c r="K131" s="3" t="s">
        <v>201</v>
      </c>
      <c r="L131" s="4">
        <v>43867</v>
      </c>
      <c r="M131" s="4">
        <v>43836</v>
      </c>
      <c r="N131" s="3" t="s">
        <v>284</v>
      </c>
    </row>
    <row r="132" spans="1:14" ht="30" x14ac:dyDescent="0.25">
      <c r="A132" s="11">
        <v>2019</v>
      </c>
      <c r="B132" s="4">
        <v>43800</v>
      </c>
      <c r="C132" s="4">
        <v>43830</v>
      </c>
      <c r="D132" s="2" t="s">
        <v>44</v>
      </c>
      <c r="E132" s="2" t="s">
        <v>44</v>
      </c>
      <c r="F132" s="15" t="s">
        <v>305</v>
      </c>
      <c r="G132" s="15" t="s">
        <v>144</v>
      </c>
      <c r="H132" s="15" t="s">
        <v>172</v>
      </c>
      <c r="I132" s="18">
        <v>5827.6799999999994</v>
      </c>
      <c r="J132" s="11"/>
      <c r="K132" s="3"/>
      <c r="L132" s="4">
        <v>43867</v>
      </c>
      <c r="M132" s="4">
        <v>43836</v>
      </c>
      <c r="N132" s="3"/>
    </row>
    <row r="133" spans="1:14" ht="30" x14ac:dyDescent="0.25">
      <c r="A133" s="11">
        <v>2019</v>
      </c>
      <c r="B133" s="4">
        <v>43800</v>
      </c>
      <c r="C133" s="4">
        <v>43830</v>
      </c>
      <c r="D133" s="2" t="s">
        <v>44</v>
      </c>
      <c r="E133" s="2" t="s">
        <v>44</v>
      </c>
      <c r="F133" s="15" t="s">
        <v>217</v>
      </c>
      <c r="G133" s="15" t="s">
        <v>260</v>
      </c>
      <c r="H133" s="15" t="s">
        <v>88</v>
      </c>
      <c r="I133" s="19">
        <v>4609.5519999999997</v>
      </c>
      <c r="J133" s="10" t="s">
        <v>48</v>
      </c>
      <c r="K133" s="3" t="s">
        <v>201</v>
      </c>
      <c r="L133" s="4">
        <v>43867</v>
      </c>
      <c r="M133" s="4">
        <v>43836</v>
      </c>
      <c r="N133" s="3" t="s">
        <v>284</v>
      </c>
    </row>
  </sheetData>
  <autoFilter ref="A7:O133"/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34:D192">
      <formula1>Hidden_13</formula1>
    </dataValidation>
    <dataValidation type="list" allowBlank="1" showErrorMessage="1" sqref="J8:J204">
      <formula1>Hidden_29</formula1>
    </dataValidation>
    <dataValidation type="list" allowBlank="1" showInputMessage="1" showErrorMessage="1" sqref="D117:F118 D100:F100 D94:F94 D56:F56 D78:F78 D81:F81 D103:F103 D113:F114 D8:F12 D14:F17 D20:F23 D25:F29 D31:F39 D44:F52 D59:F60 D63:F64 D42:F42 D68:F70 D96:F96 D54:F54 D83:F86 D90:F91 D66:F66 D76:F76 D88:F88 D107:F109">
      <formula1>hidden1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 BRIANDA</cp:lastModifiedBy>
  <dcterms:created xsi:type="dcterms:W3CDTF">2018-06-16T16:22:40Z</dcterms:created>
  <dcterms:modified xsi:type="dcterms:W3CDTF">2020-01-06T20:54:05Z</dcterms:modified>
</cp:coreProperties>
</file>