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AGOSTO\84\PENDIENTE\"/>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<sst xmlns="http://schemas.openxmlformats.org/spreadsheetml/2006/main" count="497" uniqueCount="263">
  <si>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</si>
  <si>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</si>
  <si>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</si>
  <si>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</si>
  <si>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</si>
  <si>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</si>
  <si>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</si>
  <si>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</si>
  <si>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</si>
  <si>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</si>
  <si>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</si>
  <si>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</si>
  <si>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</si>
  <si>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</si>
  <si>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</si>
  <si>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</si>
  <si>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</si>
  <si>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</si>
  <si>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</si>
  <si>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</si>
  <si>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</si>
  <si>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</si>
  <si>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</si>
  <si>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</si>
  <si>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</si>
  <si>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</si>
  <si>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</si>
  <si>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</si>
  <si>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</si>
  <si>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</si>
  <si>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</si>
  <si>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</si>
  <si>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</si>
  <si>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</si>
  <si>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</si>
  <si>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</si>
  <si>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</si>
  <si>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</si>
  <si>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</si>
  <si>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</si>
  <si>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</si>
  <si>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</si>
  <si>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</si>
  <si>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</si>
  <si>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</si>
  <si>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</si>
  <si>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</si>
  <si>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</si>
  <si>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</si>
  <si>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</si>
  <si>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</si>
  <si>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</si>
  <si>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</si>
  <si>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</si>
  <si>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</si>
  <si>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</si>
  <si>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</si>
  <si>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</si>
  <si>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</si>
  <si>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</si>
  <si>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</si>
  <si>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</si>
  <si>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</si>
  <si>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</si>
  <si>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</si>
  <si>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</si>
  <si>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</si>
  <si>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</si>
  <si>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</si>
  <si>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</si>
  <si>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</si>
  <si>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</si>
  <si>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</si>
  <si>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</si>
  <si>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</si>
  <si>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</si>
  <si>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</si>
  <si>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</si>
  <si>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</si>
  <si>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</si>
  <si>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</si>
  <si>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</si>
  <si>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</si>
  <si>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</si>
  <si>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</si>
  <si>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</si>
  <si>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</si>
  <si>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</si>
  <si>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</si>
  <si>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</si>
  <si>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</si>
  <si>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</si>
  <si>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</si>
  <si>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</si>
  <si>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</si>
  <si>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</si>
  <si>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</si>
  <si>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</si>
  <si>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</si>
  <si>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</si>
  <si>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</si>
  <si>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</si>
  <si>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</si>
  <si>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</si>
  <si>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</si>
  <si>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</si>
  <si>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</si>
  <si>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</si>
  <si>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</si>
  <si>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</si>
  <si>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</si>
  <si>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</si>
  <si>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</si>
  <si>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</si>
  <si>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</si>
  <si>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</si>
  <si>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</si>
  <si>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</si>
  <si>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</si>
  <si>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</si>
  <si>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</si>
  <si>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</si>
  <si>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</si>
  <si>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</si>
  <si>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</si>
  <si>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</si>
  <si>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</si>
  <si>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</si>
  <si>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</si>
  <si>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</si>
  <si>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</si>
  <si>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</si>
  <si>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</si>
  <si>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</si>
  <si>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</si>
  <si>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</si>
  <si>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</si>
  <si>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</si>
  <si>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</si>
  <si>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</si>
  <si>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</si>
  <si>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</si>
  <si>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</si>
  <si>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</si>
  <si>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</si>
  <si>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</si>
  <si>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</si>
  <si>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</si>
  <si>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</si>
  <si>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</si>
  <si>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</si>
  <si>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</si>
  <si>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</si>
  <si>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</si>
  <si>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</si>
  <si>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</si>
  <si>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</si>
  <si>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</si>
  <si>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</si>
  <si>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</si>
  <si>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</si>
  <si>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</si>
  <si>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</si>
  <si>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</si>
  <si>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</si>
  <si>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</si>
  <si>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</si>
  <si>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</si>
  <si>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</si>
  <si>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</si>
  <si>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</si>
  <si>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</si>
  <si>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</si>
  <si>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</si>
  <si>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</si>
  <si>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</si>
  <si>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</si>
  <si>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</si>
  <si>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</si>
  <si>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</si>
  <si>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</si>
  <si>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</si>
  <si>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</si>
  <si>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</si>
  <si>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</si>
  <si>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</si>
  <si>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</si>
  <si>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</si>
  <si>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</si>
  <si>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</si>
  <si>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</si>
  <si>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</si>
  <si>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</si>
  <si>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</si>
  <si>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</si>
  <si>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</si>
  <si>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</si>
  <si>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</si>
  <si>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</si>
  <si>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</si>
  <si>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</si>
  <si>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</si>
  <si>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</si>
  <si>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</si>
  <si>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</si>
  <si>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</si>
  <si>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</si>
  <si>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</si>
  <si>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</si>
  <si>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</si>
  <si>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</si>
  <si>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</si>
  <si>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</si>
  <si>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</si>
  <si>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</si>
  <si>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</si>
  <si>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</si>
  <si>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</si>
  <si>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</si>
  <si>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</si>
  <si>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</si>
  <si>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</si>
  <si>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</si>
  <si>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</si>
  <si>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</si>
  <si>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</si>
  <si>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</si>
  <si>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</si>
  <si>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</si>
  <si>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</si>
  <si>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</si>
  <si>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</si>
  <si>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</si>
  <si>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</si>
  <si>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</si>
  <si>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</si>
  <si>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</si>
  <si>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</si>
  <si>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</si>
  <si>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</si>
  <si>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</si>
  <si>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</si>
  <si>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</si>
  <si>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</si>
  <si>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</si>
  <si>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</si>
  <si>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</si>
  <si>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www.panslp.org</t>
  </si>
  <si>
    <t>De Lunes A viernes de 9:00 am- 2:00 pmy de 5:00 pm a 8:00 pm</t>
  </si>
  <si>
    <t>493-02-00</t>
  </si>
  <si>
    <t>Solicitudes de información llegan a travez del sistema INFOMEX</t>
  </si>
  <si>
    <t>Le agradeceré proporcionarme la siguiente información: 1. Fecha de registro del Partido en la entidad, con el nombre actual y en caso de cambio de nombre los nombres anteriores del partido y la fecha de cambio de nombre. 2. Nombre y cargo de los integrantes del comité ejecutivo estatal, de los comités distritales y municipales que han ocupado dichos cargos desde el año 1994 a la fecha 2019. 3. Nombre y fecha de miembros de los comités estatal, municipal o distrital que hayan solicitado licencia, tiempo de duración de la misma, nombre de la persona que los sustituyó y fecha de reingreso al cargo en su caso. Se solicita dicha información con fines estadísticos y de estudio.</t>
  </si>
  <si>
    <t>Solicito un archivo de Excel que contenga la información de las personas que han ocupado la presidencia (dirigencia o en su caso la representación del partido político) y la secretaría general del partido en la entidad a partir de 1994 a la fecha (en caso de que el partido tenga una fecha de creación posterior a 1994, se solicitan los datos a partir de su creación) con los siguientes campos: Nombre(s), primer apellido, segundo apellido, sexo, cargo (presidencia o secretaría general, indicando en casos necesarios, si el puesto por sustitución o interino), fecha de inicio del cargo, fecha de conclusión del cargo. Se anexa un archivo en Excel como ejemplo de machote para su llenado.</t>
  </si>
  <si>
    <t>1.- solicito saber la fecha de inicio y conclusión de la obra denominada auditorio del Comité Municipal del Partido Acción Nacional en Río Verde S.L.P.
2.- solicito saber el costo de la inversión para la construcción del auditorio del Comité Municipal del Partido Acción Nacional en Río Verde S.L.P.
3.- solicito saber el origen de los recursos empleados en la construcción del auditorio del Comité Municipal del Partido Acción Nacional en Río Verde S.L.P.
4.- solicito se expida una copia digital del contrato mediante el cual fue adquirido el terreno donde se construyó el auditorio del Comité Municipal del Partido Acción Nacional en Río Verde S.L.P.
5.- solicito saber la fecha, el monto y el beneficiario de los pagos realizados para la construcción del auditorio del auditorio del Comité Municipal del Partido Acción Nacional en Río Verde S.L.P.</t>
  </si>
  <si>
    <t>QUIERO SABER QUE DATOS TIENEN A MI NOMBRE EN SUS REGISTROS., tipo de derecho ARCO: Acceso , presento solicitud: Titular, representante: ,tipo de persona: Titular</t>
  </si>
  <si>
    <t xml:space="preserve">1.- Cuál es la estructura orgánica, nombramientos y funciones que realizan los Comités Municipales de los Municipios de Soledad de Graciano Sánchez, Villa de Reyes y Villa de Zaragoza en el Estado de San Luis Potosí en la actualidad y los últimos 6 (seis) meses anteriores a la fecha de la presente.
2.- El directorio de sus órganos de direcciones estatales, municipales y, en su caso regionales y/o distritales; en la actualidad y en los últimos 6 (seis) meses anteriores a la fecha de la presente.
3.-El tabulador de remuneraciones que perciben los integrantes de los órganos municipales del partido en los Municipios de Soledad de Graciano Sánchez, Villa de Reyes y Villa de Zaragoza del Estado de San Luis Potosí así como de los funcionarios partidistas, que deberá vincularse con el directorio y estructura orgánica; así como cualquier persona que reciba ingresos por parte del partido politico, en la actualidad y en los últimos 6 (seis) meses anteriores a la fecha de la presente.
4.- Los montos de financiamiento público otorgados mensualmente en cualquier modalidad, a los órganos municipales del partido en los Municipios de Soledad de Graciano Sánchez, Villa de Reyes y Villa de Zaragoza del Estado de San Luis Potosí, así como los descuentos correspondientes a sanciones.
5.-El estado de la situación financiera y patrimonial; el inventario de los bienes inmuebles de los que son propietarios, así como los anexos que formen parte integrante de los documentos anteriores de los órganos municipales del partido de los municipios de Soledad de Graciano Sánchez, Villa de Reyes y Villa de Zaragoza del Estado de San Luis Potosí.
1.- Cuál es la estructura orgánica, nombramientos y funciones que realizan los Comités Municipales de los Municipios de Soledad de Graciano Sánchez, Villa de Reyes y Villa de Zaragoza en el Estado de San Luis Potosí en la actualidad y los últimos 6 (seis) meses anteriores a la fecha de la presente.
2.- El directorio de sus órganos de direcciones estatales, municipales y, en su caso regionales y/o distritales; en la actualidad y en los últimos 6 (seis) meses anteriores a la fecha de la presente.
3.-El tabulador de remuneraciones que perciben los integrantes de los órganos municipales del partido en los Municipios de Soledad de Graciano Sánchez, Villa de Reyes y Villa de Zaragoza del Estado de San Luis Potosí así como de los funcionarios partidistas, que deberá vincularse con el directorio y estructura orgánica; así como cualquier persona que reciba ingresos por parte del partido politico, en la actualidad y en los últimos 6 (seis) meses anteriores a la fecha de la presente.
4.- Los montos de financiamiento público otorgados mensualmente en cualquier modalidad, a los órganos municipales del partido en los Municipios de Soledad de Graciano Sánchez, Villa de Reyes y Villa de Zaragoza del Estado de San Luis Potosí, así como los descuentos correspondientes a sanciones.
5.-El estado de la situación financiera y patrimonial; el inventario de los bienes inmuebles de los que son propietarios, así como los anexos que formen parte integrante de los documentos anteriores de los órganos municipales del partido de los municipios de Soledad de Graciano Sánchez, Villa de Reyes y Villa de Zaragoza del Estado de San Luis Potosí.
</t>
  </si>
  <si>
    <t>http://www.infomexslp.mx/InfomexSLP/Functions/ArchivoSPIHibrido.aspx?Lista=0&amp;strGUIDModulo=58b3f838-c802-45a9-b0f1-fbda60413a6f&amp;strGUIDCampo=71508954-3b27-446c-9d8b-49cd023d994a&amp;intIndex=0&amp;strAccion=MostrarSinGuardar&amp;strGUIDLlave=20190725-2246-4600-5030-6ac056c478e2|20190812-1745-4900-1490-63c16f61c68c</t>
  </si>
  <si>
    <t>http://www.infomexslp.mx/InfomexSLP/Functions/ArchivoSPIHibrido.aspx?Lista=0&amp;strGUIDModulo=58b3f838-c802-45a9-b0f1-fbda60413a6f&amp;strGUIDCampo=71508954-3b27-446c-9d8b-49cd023d994a&amp;intIndex=0&amp;strAccion=MostrarSinGuardar&amp;strGUIDLlave=20190815-1437-3000-7530-442ab139d73d|20190821-1818-0200-8380-2cf89bb30498</t>
  </si>
  <si>
    <t>http://www.infomexslp.mx/InfomexSLP/Functions/ArchivoSPIHibrido.aspx?Lista=0&amp;strGUIDModulo=58b3f838-c802-45a9-b0f1-fbda60413a6f&amp;strGUIDCampo=71508954-3b27-446c-9d8b-49cd023d994a&amp;intIndex=0&amp;strAccion=MostrarSinGuardar&amp;strGUIDLlave=20190819-1933-2100-6810-0b721c2ab5b4|20190830-1902-4000-4020-70b8885e5463</t>
  </si>
  <si>
    <t>http://www.infomexslp.mx/InfomexSLP/Functions/ArchivoSPIHibrido.aspx?Lista=0&amp;strGUIDModulo=58b3f838-c802-45a9-b0f1-fbda60413a6f&amp;strGUIDCampo=71508954-3b27-446c-9d8b-49cd023d994a&amp;intIndex=0&amp;strAccion=MostrarSinGuardar&amp;strGUIDLlave=20190826-1103-3500-5610-4840698f1dcf|20190829-1022-0400-2080-14926222a39c</t>
  </si>
  <si>
    <t>La respuesta se le envio en forma personalizada</t>
  </si>
  <si>
    <t>585-32-87 extención 62101</t>
  </si>
  <si>
    <t>Solicitud llego via personalizada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</si>
</sst>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
      <sz val="8"/>
      <name val="Verdana"/>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0" fillId="0" borderId="0" xfId="0"/>
    <xf numFmtId="0" fontId="3" fillId="3" borderId="0" xfId="1" applyFill="1"/>
    <xf numFmtId="0" fontId="0" fillId="0" borderId="0" xfId="0"/>
    <xf numFmtId="0" fontId="6" fillId="3" borderId="0" xfId="3" applyFill="1" applyAlignment="1" applyProtection="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8" fillId="0" borderId="0" xfId="0" applyFont="1" applyAlignment="1"/>
    <xf numFmtId="0" fontId="8" fillId="0" borderId="0" xfId="0" applyFont="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infomexslp.mx/InfomexSLP/" TargetMode="External"/><Relationship Id="rId13"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0826-1103-3500-5610-4840698f1dcf|20190829-1022-0400-2080-14926222a39c" TargetMode="External"/><Relationship Id="rId3" Type="http://schemas.openxmlformats.org/officeDocument/2006/relationships/hyperlink" Target="http://www.infomexslp.mx/InfomexSLP/" TargetMode="External"/><Relationship Id="rId7" Type="http://schemas.openxmlformats.org/officeDocument/2006/relationships/hyperlink" Target="http://www.infomexslp.mx/InfomexSLP/" TargetMode="External"/><Relationship Id="rId12"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0815-1437-3000-7530-442ab139d73d|20190821-1818-0200-8380-2cf89bb30498"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6" Type="http://schemas.openxmlformats.org/officeDocument/2006/relationships/hyperlink" Target="http://www.infomexslp.mx/InfomexSLP/" TargetMode="External"/><Relationship Id="rId11" Type="http://schemas.openxmlformats.org/officeDocument/2006/relationships/hyperlink" Target="http://www.infomexslp.mx/InfomexSLP/Functions/ArchivoSPIHibrido.aspx?Lista=0&amp;strGUIDModulo=58b3f838-c802-45a9-b0f1-fbda60413a6f&amp;strGUIDCampo=71508954-3b27-446c-9d8b-49cd023d994a&amp;intIndex=0&amp;strAccion=MostrarSinGuardar&amp;strGUIDLlave=20190725-2246-4600-5030-6ac056c478e2|20190812-1745-4900-1490-63c16f61c68c" TargetMode="External"/><Relationship Id="rId5" Type="http://schemas.openxmlformats.org/officeDocument/2006/relationships/hyperlink" Target="http://www.infomexslp.mx/InfomexSLP/" TargetMode="External"/><Relationship Id="rId10"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 Id="rId9"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T2" workbookViewId="0">
      <selection activeCell="T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43678</v>
      </c>
      <c r="C8" s="3">
        <v>43708</v>
      </c>
      <c r="D8" t="s">
        <v>232</v>
      </c>
      <c r="E8" t="s">
        <v>67</v>
      </c>
      <c r="F8" t="s">
        <v>233</v>
      </c>
      <c r="G8" s="4" t="s">
        <v>234</v>
      </c>
      <c r="H8" t="s">
        <v>235</v>
      </c>
      <c r="I8" s="4" t="s">
        <v>236</v>
      </c>
      <c r="J8" s="21" t="s">
        <v>251</v>
      </c>
      <c r="K8" s="12" t="s">
        <v>256</v>
      </c>
      <c r="L8" s="5" t="s">
        <v>237</v>
      </c>
      <c r="M8">
        <v>1</v>
      </c>
      <c r="N8" t="s">
        <v>235</v>
      </c>
      <c r="O8" t="s">
        <v>238</v>
      </c>
      <c r="P8" t="s">
        <v>238</v>
      </c>
      <c r="Q8" t="s">
        <v>239</v>
      </c>
      <c r="R8" s="4" t="s">
        <v>240</v>
      </c>
      <c r="S8" s="6">
        <v>1</v>
      </c>
      <c r="T8" s="7" t="s">
        <v>241</v>
      </c>
      <c r="U8" s="7" t="s">
        <v>241</v>
      </c>
      <c r="V8" s="6" t="s">
        <v>242</v>
      </c>
      <c r="W8" s="3">
        <v>43651</v>
      </c>
      <c r="X8" s="3">
        <v>43651</v>
      </c>
      <c r="Y8" s="10" t="s">
        <v>250</v>
      </c>
    </row>
    <row r="9" spans="1:25" x14ac:dyDescent="0.25">
      <c r="A9" s="11">
        <v>2019</v>
      </c>
      <c r="B9" s="3">
        <v>43678</v>
      </c>
      <c r="C9" s="3">
        <v>43708</v>
      </c>
      <c r="D9" s="11" t="s">
        <v>232</v>
      </c>
      <c r="E9" s="11" t="s">
        <v>67</v>
      </c>
      <c r="F9" s="11" t="s">
        <v>233</v>
      </c>
      <c r="G9" s="4" t="s">
        <v>234</v>
      </c>
      <c r="H9" s="11" t="s">
        <v>235</v>
      </c>
      <c r="I9" s="4" t="s">
        <v>236</v>
      </c>
      <c r="J9" s="21" t="s">
        <v>252</v>
      </c>
      <c r="K9" s="12" t="s">
        <v>257</v>
      </c>
      <c r="L9" s="5" t="s">
        <v>237</v>
      </c>
      <c r="M9" s="11">
        <v>1</v>
      </c>
      <c r="N9" s="11" t="s">
        <v>235</v>
      </c>
      <c r="O9" s="11" t="s">
        <v>238</v>
      </c>
      <c r="P9" s="11" t="s">
        <v>238</v>
      </c>
      <c r="Q9" s="11" t="s">
        <v>239</v>
      </c>
      <c r="R9" s="4" t="s">
        <v>240</v>
      </c>
      <c r="S9" s="6">
        <v>1</v>
      </c>
      <c r="T9" s="7" t="s">
        <v>241</v>
      </c>
      <c r="U9" s="7" t="s">
        <v>241</v>
      </c>
      <c r="V9" s="6" t="s">
        <v>242</v>
      </c>
      <c r="W9" s="3">
        <v>43651</v>
      </c>
      <c r="X9" s="3">
        <v>43651</v>
      </c>
      <c r="Y9" s="10" t="s">
        <v>250</v>
      </c>
    </row>
    <row r="10" spans="1:25" x14ac:dyDescent="0.25">
      <c r="A10" s="16">
        <v>2019</v>
      </c>
      <c r="B10" s="3">
        <v>43678</v>
      </c>
      <c r="C10" s="3">
        <v>43708</v>
      </c>
      <c r="D10" s="16" t="s">
        <v>232</v>
      </c>
      <c r="E10" s="16" t="s">
        <v>67</v>
      </c>
      <c r="F10" s="16" t="s">
        <v>233</v>
      </c>
      <c r="G10" s="4" t="s">
        <v>234</v>
      </c>
      <c r="H10" s="16" t="s">
        <v>235</v>
      </c>
      <c r="I10" s="4" t="s">
        <v>236</v>
      </c>
      <c r="J10" s="20" t="s">
        <v>253</v>
      </c>
      <c r="K10" s="12" t="s">
        <v>258</v>
      </c>
      <c r="L10" s="5" t="s">
        <v>237</v>
      </c>
      <c r="M10" s="16">
        <v>1</v>
      </c>
      <c r="N10" s="16" t="s">
        <v>235</v>
      </c>
      <c r="O10" s="16" t="s">
        <v>238</v>
      </c>
      <c r="P10" s="16" t="s">
        <v>238</v>
      </c>
      <c r="Q10" s="16" t="s">
        <v>239</v>
      </c>
      <c r="R10" s="4" t="s">
        <v>240</v>
      </c>
      <c r="S10" s="6">
        <v>1</v>
      </c>
      <c r="T10" s="7" t="s">
        <v>241</v>
      </c>
      <c r="U10" s="7" t="s">
        <v>241</v>
      </c>
      <c r="V10" s="6" t="s">
        <v>242</v>
      </c>
      <c r="W10" s="3">
        <v>43651</v>
      </c>
      <c r="X10" s="3">
        <v>43651</v>
      </c>
      <c r="Y10" s="10" t="s">
        <v>250</v>
      </c>
    </row>
    <row r="11" spans="1:25" x14ac:dyDescent="0.25">
      <c r="A11" s="16">
        <v>2019</v>
      </c>
      <c r="B11" s="3">
        <v>43678</v>
      </c>
      <c r="C11" s="3">
        <v>43708</v>
      </c>
      <c r="D11" s="16" t="s">
        <v>232</v>
      </c>
      <c r="E11" s="16" t="s">
        <v>67</v>
      </c>
      <c r="F11" s="16" t="s">
        <v>233</v>
      </c>
      <c r="G11" s="4" t="s">
        <v>234</v>
      </c>
      <c r="H11" s="16" t="s">
        <v>235</v>
      </c>
      <c r="I11" s="4" t="s">
        <v>236</v>
      </c>
      <c r="J11" s="21" t="s">
        <v>254</v>
      </c>
      <c r="K11" s="12" t="s">
        <v>259</v>
      </c>
      <c r="L11" s="5" t="s">
        <v>237</v>
      </c>
      <c r="M11" s="16">
        <v>1</v>
      </c>
      <c r="N11" s="16" t="s">
        <v>235</v>
      </c>
      <c r="O11" s="16" t="s">
        <v>238</v>
      </c>
      <c r="P11" s="16" t="s">
        <v>238</v>
      </c>
      <c r="Q11" s="16" t="s">
        <v>239</v>
      </c>
      <c r="R11" s="4" t="s">
        <v>240</v>
      </c>
      <c r="S11" s="6">
        <v>1</v>
      </c>
      <c r="T11" s="7" t="s">
        <v>241</v>
      </c>
      <c r="U11" s="7" t="s">
        <v>241</v>
      </c>
      <c r="V11" s="6" t="s">
        <v>242</v>
      </c>
      <c r="W11" s="3">
        <v>43651</v>
      </c>
      <c r="X11" s="3">
        <v>43651</v>
      </c>
      <c r="Y11" s="10" t="s">
        <v>250</v>
      </c>
    </row>
    <row r="12" spans="1:25" x14ac:dyDescent="0.25">
      <c r="A12" s="16">
        <v>2019</v>
      </c>
      <c r="B12" s="3">
        <v>43678</v>
      </c>
      <c r="C12" s="3">
        <v>43708</v>
      </c>
      <c r="D12" s="16" t="s">
        <v>232</v>
      </c>
      <c r="E12" s="16" t="s">
        <v>67</v>
      </c>
      <c r="F12" s="16" t="s">
        <v>233</v>
      </c>
      <c r="G12" s="4" t="s">
        <v>234</v>
      </c>
      <c r="H12" s="16" t="s">
        <v>235</v>
      </c>
      <c r="I12" s="4" t="s">
        <v>236</v>
      </c>
      <c r="J12" s="20" t="s">
        <v>255</v>
      </c>
      <c r="K12" s="15" t="s">
        <v>260</v>
      </c>
      <c r="L12" s="5" t="s">
        <v>237</v>
      </c>
      <c r="M12" s="16">
        <v>1</v>
      </c>
      <c r="N12" s="16" t="s">
        <v>235</v>
      </c>
      <c r="O12" s="16" t="s">
        <v>238</v>
      </c>
      <c r="P12" s="16" t="s">
        <v>238</v>
      </c>
      <c r="Q12" s="16" t="s">
        <v>239</v>
      </c>
      <c r="R12" s="4" t="s">
        <v>240</v>
      </c>
      <c r="S12" s="6">
        <v>1</v>
      </c>
      <c r="T12" s="7" t="s">
        <v>241</v>
      </c>
      <c r="U12" s="7" t="s">
        <v>241</v>
      </c>
      <c r="V12" s="6" t="s">
        <v>242</v>
      </c>
      <c r="W12" s="3">
        <v>43651</v>
      </c>
      <c r="X12" s="3">
        <v>43651</v>
      </c>
      <c r="Y12" s="10" t="s">
        <v>262</v>
      </c>
    </row>
    <row r="13" spans="1:25" x14ac:dyDescent="0.25">
      <c r="A13" s="13"/>
      <c r="B13" s="3"/>
      <c r="C13" s="3"/>
      <c r="D13" s="13"/>
      <c r="E13" s="13"/>
      <c r="F13" s="13"/>
      <c r="G13" s="4"/>
      <c r="H13" s="13"/>
      <c r="I13" s="4"/>
      <c r="J13" s="15"/>
      <c r="K13" s="12"/>
      <c r="L13" s="5"/>
      <c r="M13" s="13"/>
      <c r="N13" s="13"/>
      <c r="O13" s="13"/>
      <c r="P13" s="13"/>
      <c r="Q13" s="13"/>
      <c r="R13" s="4"/>
      <c r="S13" s="6"/>
      <c r="T13" s="7"/>
      <c r="U13" s="7"/>
      <c r="V13" s="6"/>
      <c r="W13" s="3"/>
      <c r="X13" s="3"/>
      <c r="Y13" s="10"/>
    </row>
    <row r="16" spans="1:25" x14ac:dyDescent="0.25">
      <c r="K16" s="14"/>
    </row>
    <row r="17" spans="11:11" x14ac:dyDescent="0.25">
      <c r="K17" s="14"/>
    </row>
    <row r="18" spans="11:11" x14ac:dyDescent="0.25">
      <c r="K18" s="1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T12" r:id="rId3"/>
    <hyperlink ref="U12" r:id="rId4"/>
    <hyperlink ref="T11" r:id="rId5"/>
    <hyperlink ref="U11" r:id="rId6"/>
    <hyperlink ref="T10" r:id="rId7"/>
    <hyperlink ref="U10" r:id="rId8"/>
    <hyperlink ref="T9" r:id="rId9"/>
    <hyperlink ref="U9" r:id="rId10"/>
    <hyperlink ref="K8" r:id="rId11" display="http://www.infomexslp.mx/InfomexSLP/Functions/ArchivoSPIHibrido.aspx?Lista=0&amp;strGUIDModulo=58b3f838-c802-45a9-b0f1-fbda60413a6f&amp;strGUIDCampo=71508954-3b27-446c-9d8b-49cd023d994a&amp;intIndex=0&amp;strAccion=MostrarSinGuardar&amp;strGUIDLlave=20190725-2246-4600-5030-6ac056c478e2|20190812-1745-4900-1490-63c16f61c68c"/>
    <hyperlink ref="K9" r:id="rId12" display="http://www.infomexslp.mx/InfomexSLP/Functions/ArchivoSPIHibrido.aspx?Lista=0&amp;strGUIDModulo=58b3f838-c802-45a9-b0f1-fbda60413a6f&amp;strGUIDCampo=71508954-3b27-446c-9d8b-49cd023d994a&amp;intIndex=0&amp;strAccion=MostrarSinGuardar&amp;strGUIDLlave=20190815-1437-3000-7530-442ab139d73d|20190821-1818-0200-8380-2cf89bb30498"/>
    <hyperlink ref="K10" display="http://www.infomexslp.mx/InfomexSLP/Functions/ArchivoSPIHibrido.aspx?Lista=0&amp;strGUIDModulo=58b3f838-c802-45a9-b0f1-fbda60413a6f&amp;strGUIDCampo=71508954-3b27-446c-9d8b-49cd023d994a&amp;intIndex=0&amp;strAccion=MostrarSinGuardar&amp;strGUIDLlave=20190819-1933-2100-6810-0"/>
    <hyperlink ref="K11" r:id="rId13" display="http://www.infomexslp.mx/InfomexSLP/Functions/ArchivoSPIHibrido.aspx?Lista=0&amp;strGUIDModulo=58b3f838-c802-45a9-b0f1-fbda60413a6f&amp;strGUIDCampo=71508954-3b27-446c-9d8b-49cd023d994a&amp;intIndex=0&amp;strAccion=MostrarSinGuardar&amp;strGUIDLlave=20190826-1103-3500-5610-4840698f1dcf|20190829-1022-0400-2080-14926222a39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1005</v>
      </c>
      <c r="F4">
        <v>0</v>
      </c>
      <c r="G4" t="s">
        <v>134</v>
      </c>
      <c r="H4" t="s">
        <v>244</v>
      </c>
      <c r="I4">
        <v>1</v>
      </c>
      <c r="J4" t="s">
        <v>245</v>
      </c>
      <c r="K4">
        <v>28</v>
      </c>
      <c r="L4" t="s">
        <v>245</v>
      </c>
      <c r="M4">
        <v>24</v>
      </c>
      <c r="N4" t="s">
        <v>171</v>
      </c>
      <c r="O4">
        <v>78270</v>
      </c>
      <c r="P4" t="s">
        <v>246</v>
      </c>
      <c r="Q4" t="s">
        <v>261</v>
      </c>
      <c r="R4" s="8" t="s">
        <v>247</v>
      </c>
      <c r="S4" t="s">
        <v>248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249</v>
      </c>
      <c r="C4" s="9" t="s">
        <v>247</v>
      </c>
      <c r="D4" t="s">
        <v>111</v>
      </c>
      <c r="E4" t="s">
        <v>243</v>
      </c>
      <c r="F4">
        <v>1005</v>
      </c>
      <c r="G4">
        <v>0</v>
      </c>
      <c r="H4" t="s">
        <v>134</v>
      </c>
      <c r="I4" t="s">
        <v>244</v>
      </c>
      <c r="J4">
        <v>1</v>
      </c>
      <c r="K4" t="s">
        <v>245</v>
      </c>
      <c r="L4">
        <v>28</v>
      </c>
      <c r="M4" t="s">
        <v>245</v>
      </c>
      <c r="N4">
        <v>24</v>
      </c>
      <c r="O4" t="s">
        <v>171</v>
      </c>
      <c r="P4">
        <v>78270</v>
      </c>
      <c r="Q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2019-09-05T23:04:56Z</dcterms:modified>
</cp:coreProperties>
</file>