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555" yWindow="585" windowWidth="16605" windowHeight="9435" firstSheet="2" activeTab="6"/>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<sst xmlns="http://schemas.openxmlformats.org/spreadsheetml/2006/main" count="547" uniqueCount="304">
  <si>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</si>
  <si>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</si>
  <si>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</si>
  <si>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</si>
  <si>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</si>
  <si>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</si>
  <si>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</si>
  <si>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</si>
  <si>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</si>
  <si>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</si>
  <si>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</si>
  <si>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</si>
  <si>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</si>
  <si>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</si>
  <si>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</si>
  <si>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</si>
  <si>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</si>
  <si>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</si>
  <si>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</si>
  <si>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</si>
  <si>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</si>
  <si>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</si>
  <si>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</si>
  <si>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</si>
  <si>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</si>
  <si>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</si>
  <si>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</si>
  <si>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</si>
  <si>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</si>
  <si>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</si>
  <si>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</si>
  <si>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</si>
  <si>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</si>
  <si>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</si>
  <si>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</si>
  <si>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</si>
  <si>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</si>
  <si>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</si>
  <si>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</si>
  <si>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</si>
  <si>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</si>
  <si>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</si>
  <si>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</si>
  <si>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</si>
  <si>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</si>
  <si>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</si>
  <si>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</si>
  <si>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</si>
  <si>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</si>
  <si>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</si>
  <si>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</si>
  <si>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</si>
  <si>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</si>
  <si>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</si>
  <si>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</si>
  <si>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</si>
  <si>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</si>
  <si>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</si>
  <si>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</si>
  <si>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</si>
  <si>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</si>
  <si>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</si>
  <si>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</si>
  <si>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</si>
  <si>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</si>
  <si>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</si>
  <si>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</si>
  <si>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</si>
  <si>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</si>
  <si>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</si>
  <si>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</si>
  <si>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</si>
  <si>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</si>
  <si>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</si>
  <si>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</si>
  <si>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</si>
  <si>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</si>
  <si>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</si>
  <si>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</si>
  <si>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</si>
  <si>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</si>
  <si>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</si>
  <si>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</si>
  <si>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</si>
  <si>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</si>
  <si>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</si>
  <si>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</si>
  <si>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</si>
  <si>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</si>
  <si>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</si>
  <si>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</si>
  <si>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</si>
  <si>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</si>
  <si>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</si>
  <si>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</si>
  <si>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</si>
  <si>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</si>
  <si>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</si>
  <si>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</si>
  <si>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</si>
  <si>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</si>
  <si>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</si>
  <si>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</si>
  <si>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</si>
  <si>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</si>
  <si>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</si>
  <si>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</si>
  <si>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</si>
  <si>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</si>
  <si>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</si>
  <si>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</si>
  <si>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</si>
  <si>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</si>
  <si>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</si>
  <si>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</si>
  <si>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</si>
  <si>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</si>
  <si>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</si>
  <si>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</si>
  <si>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</si>
  <si>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</si>
  <si>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</si>
  <si>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</si>
  <si>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</si>
  <si>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</si>
  <si>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</si>
  <si>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</si>
  <si>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</si>
  <si>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</si>
  <si>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</si>
  <si>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</si>
  <si>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</si>
  <si>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</si>
  <si>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</si>
  <si>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</si>
  <si>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</si>
  <si>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</si>
  <si>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</si>
  <si>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</si>
  <si>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</si>
  <si>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</si>
  <si>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</si>
  <si>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</si>
  <si>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</si>
  <si>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</si>
  <si>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</si>
  <si>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</si>
  <si>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</si>
  <si>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</si>
  <si>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</si>
  <si>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</si>
  <si>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</si>
  <si>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</si>
  <si>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</si>
  <si>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</si>
  <si>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</si>
  <si>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</si>
  <si>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</si>
  <si>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</si>
  <si>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</si>
  <si>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</si>
  <si>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</si>
  <si>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</si>
  <si>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</si>
  <si>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</si>
  <si>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</si>
  <si>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</si>
  <si>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</si>
  <si>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</si>
  <si>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</si>
  <si>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</si>
  <si>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</si>
  <si>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</si>
  <si>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</si>
  <si>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</si>
  <si>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</si>
  <si>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</si>
  <si>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</si>
  <si>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</si>
  <si>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</si>
  <si>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</si>
  <si>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</si>
  <si>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</si>
  <si>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</si>
  <si>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</si>
  <si>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</si>
  <si>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</si>
  <si>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</si>
  <si>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</si>
  <si>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</si>
  <si>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</si>
  <si>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</si>
  <si>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</si>
  <si>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</si>
  <si>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</si>
  <si>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</si>
  <si>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</si>
  <si>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</si>
  <si>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</si>
  <si>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</si>
  <si>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</si>
  <si>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</si>
  <si>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</si>
  <si>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</si>
  <si>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</si>
  <si>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</si>
  <si>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</si>
  <si>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</si>
  <si>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</si>
  <si>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</si>
  <si>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</si>
  <si>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</si>
  <si>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</si>
  <si>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</si>
  <si>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</si>
  <si>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</si>
  <si>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</si>
  <si>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</si>
  <si>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</si>
  <si>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</si>
  <si>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</si>
  <si>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</si>
  <si>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</si>
  <si>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</si>
  <si>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</si>
  <si>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</si>
  <si>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</si>
  <si>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</si>
  <si>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</si>
  <si>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</si>
  <si>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</si>
  <si>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</si>
  <si>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Recibir y dar trámite a las solicitudes de acceso a la información </t>
  </si>
  <si>
    <t xml:space="preserve">Recibir y dar trámite a las quejas recibidas </t>
  </si>
  <si>
    <t xml:space="preserve">Recibir y dar trámite a las solicitudes de capacitación </t>
  </si>
  <si>
    <t xml:space="preserve">Recibir y dar trámite a las gestiones recibidas </t>
  </si>
  <si>
    <t xml:space="preserve">Emitir canalizaciones </t>
  </si>
  <si>
    <t xml:space="preserve">Coadyuvar con las pesquisas </t>
  </si>
  <si>
    <t xml:space="preserve">Población en general </t>
  </si>
  <si>
    <t xml:space="preserve">Garantizar a toda persona el derecho humano de acceso a la información pública en posesión de cualquier autoridad, entidad, órgano y Organismo de los Poderes, Legistlativo, ejecutivo y Judicial; Organizmos Autónomos, Partidos Políticos, Fideicomisos y Fondos Públicos, así como de cualquier persona, física, moral o síndicatos que reciba y ejerza recursos públicos o realice actos de autoridad en el ámbito estatal o municipal. </t>
  </si>
  <si>
    <t>La Dirección de Canalización, Gestión y Quejas, está encargada de la atención primaria de los usuarios de la Comisión Estatal de Derechos Humanos. Recibir las quejas y denuncias y de las personas víctimas, quejosas, peticionarias y denunciantes, calificando y determinando sí existe violación a Derechos Humanos, con la finalidad de abrir expediente de gestión o queja; tramitar expedientes de gestión hasta su conclusión.</t>
  </si>
  <si>
    <t xml:space="preserve">La Dirección de Educación y Capacitación promoverá la cultura de derechos humanos, tanto en servidores públicos y sociedad civil, coordinar las tareas de educación de la Institución, implementar programas y proyectos de capacitación, estar a cargo de los programas y proyectos de publicación, incluyendo los electrónicos y realizar las tareas de difusión en todos los medios de comunicación. </t>
  </si>
  <si>
    <t xml:space="preserve">La Dirección de Canalización, Gestión y Quejas será la encargada de tramitar expedientes de gestión hasta su conclusión </t>
  </si>
  <si>
    <t xml:space="preserve">La Dirección de Canalización, Gestión y Quejas será la encargada de analizar la petición del peticionario, denunciante, quejoso o víctima y se le indicará la institución competente el asunto para atender el caso </t>
  </si>
  <si>
    <t>Línea</t>
  </si>
  <si>
    <t>Linea</t>
  </si>
  <si>
    <t xml:space="preserve">Presencial </t>
  </si>
  <si>
    <t>Nombre del solicitante y correo electrónico</t>
  </si>
  <si>
    <t>Datos personales, dirección y teléfono</t>
  </si>
  <si>
    <t>Nombre, dirección, teléfono, tema a tratar</t>
  </si>
  <si>
    <t>http://www.infomexslp.mx/InfomexSLP/</t>
  </si>
  <si>
    <t xml:space="preserve">10 días con posibilidad de una prórroga de 10 días más </t>
  </si>
  <si>
    <t xml:space="preserve">La persona víctima, quejosa o peticionaria, podrá presentar su asunto ante la CEDH  a mas tardar un año, tratándose de violaciones graves a los derechos humanos, podrá abrir expediente de queja fuera del plazo establecido. La Comisión  no contará con plazo alguno, cuando se trate de hechos que constituyan crímenes de lesa humanidad que se le presenten. </t>
  </si>
  <si>
    <t>No existe temporalidad</t>
  </si>
  <si>
    <t>Unidad de Transparecia</t>
  </si>
  <si>
    <t>Blas Escontría</t>
  </si>
  <si>
    <t>Tequisquiapam</t>
  </si>
  <si>
    <t xml:space="preserve">No se genera información </t>
  </si>
  <si>
    <t>transparencia.unidad@cedhslp.org.mx</t>
  </si>
  <si>
    <t xml:space="preserve">lunes a viernes de 8:00 a 15:00 horas </t>
  </si>
  <si>
    <t xml:space="preserve">Lunes a domingo 24 horas </t>
  </si>
  <si>
    <t>buzonquejas@cedhslp.org.mx</t>
  </si>
  <si>
    <t xml:space="preserve">Dirección de Gestión, Canalización y Quejas </t>
  </si>
  <si>
    <t xml:space="preserve">Dirección de Educación y Capacitación </t>
  </si>
  <si>
    <t>Mariano Otero</t>
  </si>
  <si>
    <t xml:space="preserve">Gratuito </t>
  </si>
  <si>
    <t>Gratuito</t>
  </si>
  <si>
    <t>Artículo 3 de la Ley de la Comisión Estatal de Derechos Humanos así como el artículo 80 de su Reglamento Interior</t>
  </si>
  <si>
    <t>Articulo 22 de la Comisión Estatal de Derechos Humanos y 146 de la Ley de Transparencia y Acceso a la Información Pública de San Luis Potosí</t>
  </si>
  <si>
    <t xml:space="preserve">Artículo 120 de la Ley de la Comisión Estatal de Derechos Humanos </t>
  </si>
  <si>
    <t xml:space="preserve">Artículo 69 de la Ley de la Comisión Estatal de Derechos Humanos </t>
  </si>
  <si>
    <t xml:space="preserve">Artículo 27 fracciones V y VIII, 74 fracción III, 92, 93 y 94 de la Ley de la Comisión Estatal de Derechos Humanos </t>
  </si>
  <si>
    <t xml:space="preserve">Artículos 96 y 116 de la Ley de la Comisión Estatal de Derechos Humanos </t>
  </si>
  <si>
    <t>01 800 2639 955, 44419850000 4448115115 4448111016</t>
  </si>
  <si>
    <t xml:space="preserve">Tequisquiapam </t>
  </si>
  <si>
    <t>Unidad de Transparencia</t>
  </si>
  <si>
    <t>Dirección General de Canalización, Gestión y Quejas</t>
  </si>
  <si>
    <t xml:space="preserve">La Comisión Estatal de Derechos Humanos de San Luis Potosí, no realiza ningún cobro por los trámites que realiza en materia de Transparencia y Acceso a la Información Pública,como lo señala la Acción de Inconstitucionalidad 25/2018 del Pleno de la Suprema Corte de Justicia de la Nación. </t>
  </si>
  <si>
    <t xml:space="preserve">La Comisión Estatal de Derechos Humanos no realiza ningún cobro por el trámite de quejas, de acuerdo a los artículos 3o de la Ley de la Comisión Estatal de Derechos Humanos, así como el 80 de su Reglamento interior. </t>
  </si>
  <si>
    <t xml:space="preserve">La Comisión Estatal de Derechos Humanos no realiza ningún cobro por realizar capacitación, de acuerdo a los artículos 3o de la Ley de la Comisión Estatal de Derechos Humanos, así como el 80 de su Reglamento interior. </t>
  </si>
  <si>
    <t xml:space="preserve">La Comisión Estatal de Derechos Humanos no realiza ningún cobro por realizar gesetiones para su pronta solución , de acuerdo a los artículos 3o de la Ley de la Comisión Estatal de Derechos Humanos, así como el 80 de su Reglamento interior. </t>
  </si>
  <si>
    <t xml:space="preserve">La Comisión Estatal de Derechos Humanos no realiza ningún cobro para remitirlo a otra instancia o institución, de acuerdo a los artículos 3o de la Ley de la Comisión Estatal de Derechos Humanos, así como el 80 de su Reglamento interior. </t>
  </si>
  <si>
    <t xml:space="preserve">La Dirección de Canalización Gestión y Quejas realiza pesquisas para encontrar el paradero de una persona que no es encontrada en su ciudad de origen y piden el apoyo de la Comisión a efecto de que apoye en la búsqueda y encuentro de la persona desaparecida </t>
  </si>
  <si>
    <t>http://www.cedhslp.org.mx/Web2/home/defensa#DireccionCGQ</t>
  </si>
  <si>
    <t>http://www.cegaipslp.org.mx/HV2020.nsf/BB8DD016FBB7F49B8625856100016CD7/$file/Ley%20de%20la%20Comisi%C3%B3n%20Estatal%20de%20Derechos%20Humanos.pdf</t>
  </si>
  <si>
    <t>http://www.cegaipslp.org.mx/HV2020.nsf/nombre_de_la_vista/A8FA6B9DF0D0EDE08625857F000E2717/$File/Requisitos+para+presentar+solicitud+de+información+en+UT+FRACC+XXV.docx</t>
  </si>
  <si>
    <t>http://www.cegaipslp.org.mx/HV2020.nsf/nombre_de_la_vista/459378D19143D8568625857F000C41DB/$File/Los+requisitos+para+las+solicitudes+de+capacitación.docx</t>
  </si>
  <si>
    <t>http://www.cegaipslp.org.mx/HV2020.nsf/nombre_de_la_vista/262248E23F1CAC5F8625857F000CA836/$File/requisistos+para+presentar+una+gestión.docx</t>
  </si>
  <si>
    <t xml:space="preserve">La Comisión Estatal de Derechos Humanos no realiza ningún cobro por realizar pesquisas en la ciudad como al interior del Estado, de acuerdo a los artículos 3o de la Ley de la Comisión Estatal de Derechos Humanos, así como el 80 de su Reglamento interior. </t>
  </si>
  <si>
    <t xml:space="preserve">El solicitante podrá interponer, por sí mismo o a través de su representante, de manera directa o por medios electrónicos, recurso de revisión ante la CEGAIP o ante la Unidad de Transparencia que haya conocido de la solicitud dentro de los quince días siguientes a la fecha de la notificación de la respuesta, o del vencimiento del plazo para su notificación. Lo anterior con fundamento en los artículos 166 y 167 Ley de Transparencia y Acceso a la Información Pública del Estado de San Luis Potosí
En el caso de que se interponga ante la Unidad de Transparencia, ésta deberá remitir el recurso de revisión a la CEGAIP a más tardar al día siguiente de haberlo recibido.
</t>
  </si>
  <si>
    <t xml:space="preserve">Ninguno </t>
  </si>
  <si>
    <t>al presentarse en las oficinas de esta comisión para cualquier trámite  deberán traer consigo una identificación oficial con fotografía, con la finalidad de cotejar sus rasgos fisiológicos</t>
  </si>
  <si>
    <t xml:space="preserve">Los usuarios tienen derecho a los establecidos en la Ley de la Comisión Estatal de Derechos Humanos como son los principios: pro persona, equidad y no discriminación, principio de equidad y No Discriminación, Inmediatez, Integración y Transversalidad, Principio de Perspectiva de Género, Principio de Transparencia, lo anterior con fundamento en los artículos 14,15,16,17,18,19,20,22,23,24 de la Ley de la Comisión Estatal de Derechos Humanos </t>
  </si>
  <si>
    <t>http://www.cegaipslp.org.mx/HV2020Dos.nsf/nombre_de_la_vista/0587844FACDD8D518625860900772FFC/$File/Requisitos+para+presentar+queja+en+la+CEDH.docx</t>
  </si>
  <si>
    <t xml:space="preserve">Se necesita fotografía, razgos fisiológicos, fotografía de la persona a buscar, teléfono o correo electrónico en donde puede ser localizada algún familiar. </t>
  </si>
  <si>
    <t>(444) 825-1020 / 825-6468 / 825-2583 / 825-2584 / 246-3085 / 246-2086</t>
  </si>
  <si>
    <t> dirsistemas@cegaipslp.org.mx</t>
  </si>
  <si>
    <t>Avenida Real de Lomas</t>
  </si>
  <si>
    <t>piso 4, torre 2,</t>
  </si>
  <si>
    <t>Lomas 4ª sección</t>
  </si>
  <si>
    <t xml:space="preserve">cedh.contraloria@gmail.com </t>
  </si>
  <si>
    <t xml:space="preserve">Mariano Otero </t>
  </si>
  <si>
    <t>https://acortar.link/15GUui</t>
  </si>
  <si>
    <t>http://www.cegaipslp.org.mx/HV2020Tres.nsf/nombre_de_la_vista/7532148710089282862587520002789C/$File/Requisitos+de+Canalización.docx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</si>
</sst>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9"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theme="11"/>
      <name val="Calibri"/>
      <family val="2"/>
      <scheme val="minor"/>
    </font>
    <font>
      <sz val="10"/>
      <color indexed="8"/>
      <name val="Calibri"/>
      <family val="2"/>
      <scheme val="minor"/>
    </font>
    <font>
      <u/>
      <sz val="10"/>
      <color theme="10"/>
      <name val="Calibri"/>
      <family val="2"/>
      <scheme val="minor"/>
    </font>
    <font>
      <sz val="10"/>
      <color rgb="FF000000"/>
      <name val="Calibri"/>
      <family val="2"/>
      <scheme val="minor"/>
    </font>
    <font>
      <sz val="10"/>
      <color rgb="FF000000"/>
      <name val="MS Sans Serif"/>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9">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164" fontId="0" fillId="0" borderId="0" xfId="0" applyNumberFormat="1"/>
    <xf numFmtId="0" fontId="0" fillId="0" borderId="0" xfId="0" applyAlignment="1">
      <alignment wrapText="1"/>
    </xf>
    <xf numFmtId="0" fontId="0" fillId="0" borderId="0" xfId="0" applyFill="1" applyBorder="1" applyAlignment="1">
      <alignment wrapText="1"/>
    </xf>
    <xf numFmtId="0" fontId="3" fillId="0" borderId="0" xfId="7"/>
    <xf numFmtId="0" fontId="0" fillId="0" borderId="0" xfId="0" applyAlignment="1">
      <alignment horizontal="center" vertical="center"/>
    </xf>
    <xf numFmtId="0" fontId="3" fillId="0" borderId="0" xfId="7" applyAlignment="1">
      <alignment wrapText="1"/>
    </xf>
    <xf numFmtId="0" fontId="3" fillId="0" borderId="0" xfId="7" applyAlignment="1">
      <alignment horizontal="center" wrapText="1"/>
    </xf>
    <xf numFmtId="0" fontId="0" fillId="0" borderId="0" xfId="0"/>
    <xf numFmtId="0" fontId="5" fillId="0" borderId="0" xfId="0" applyFont="1"/>
    <xf numFmtId="0" fontId="5" fillId="0" borderId="0" xfId="0" applyFont="1" applyAlignment="1">
      <alignment horizontal="center"/>
    </xf>
    <xf numFmtId="0" fontId="5" fillId="0" borderId="0" xfId="0" applyFont="1" applyAlignment="1">
      <alignment wrapText="1"/>
    </xf>
    <xf numFmtId="0" fontId="6" fillId="0" borderId="0" xfId="7" applyFont="1"/>
    <xf numFmtId="0" fontId="6" fillId="0" borderId="0" xfId="7" applyFont="1" applyAlignment="1">
      <alignment horizontal="center" wrapText="1"/>
    </xf>
    <xf numFmtId="0" fontId="6" fillId="0" borderId="0" xfId="7" applyFont="1" applyAlignment="1">
      <alignment wrapText="1"/>
    </xf>
    <xf numFmtId="14" fontId="0" fillId="0" borderId="0" xfId="0" applyNumberFormat="1"/>
    <xf numFmtId="0" fontId="0" fillId="0" borderId="0" xfId="0" applyAlignment="1">
      <alignment horizontal="center"/>
    </xf>
    <xf numFmtId="0" fontId="5" fillId="0" borderId="0" xfId="0" applyFont="1" applyFill="1" applyBorder="1" applyAlignment="1">
      <alignment wrapText="1"/>
    </xf>
    <xf numFmtId="0" fontId="7" fillId="0" borderId="0" xfId="0" applyFont="1"/>
    <xf numFmtId="0" fontId="8" fillId="0" borderId="0" xfId="0" applyFont="1"/>
    <xf numFmtId="0" fontId="3" fillId="0" borderId="0" xfId="7" applyFill="1"/>
    <xf numFmtId="0" fontId="1" fillId="2"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9">
    <cellStyle name="Hipervínculo" xfId="1" builtinId="8" hidden="1"/>
    <cellStyle name="Hipervínculo" xfId="3" builtinId="8" hidden="1"/>
    <cellStyle name="Hipervínculo" xfId="5" builtinId="8" hidden="1"/>
    <cellStyle name="Hipervínculo" xfId="7" builtinId="8"/>
    <cellStyle name="Hipervínculo visitado" xfId="2" builtinId="9" hidden="1"/>
    <cellStyle name="Hipervínculo visitado" xfId="4" builtinId="9" hidden="1"/>
    <cellStyle name="Hipervínculo visitado" xfId="6" builtinId="9" hidden="1"/>
    <cellStyle name="Hipervínculo visitado" xfId="8"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20Tres.nsf/nombre_de_la_vista/7532148710089282862587520002789C/$File/Requisitos+de+Canalizaci&#243;n.docx" TargetMode="External"/><Relationship Id="rId13" Type="http://schemas.openxmlformats.org/officeDocument/2006/relationships/hyperlink" Target="http://www.cegaipslp.org.mx/HV2020Dos.nsf/nombre_de_la_vista/0587844FACDD8D518625860900772FFC/$File/Requisitos+para+presentar+queja+en+la+CEDH.docx" TargetMode="External"/><Relationship Id="rId3" Type="http://schemas.openxmlformats.org/officeDocument/2006/relationships/hyperlink" Target="http://www.cegaipslp.org.mx/HV2020.nsf/BB8DD016FBB7F49B8625856100016CD7/$file/Ley%20de%20la%20Comisi%C3%B3n%20Estatal%20de%20Derechos%20Humanos.pdf" TargetMode="External"/><Relationship Id="rId7" Type="http://schemas.openxmlformats.org/officeDocument/2006/relationships/hyperlink" Target="http://www.cegaipslp.org.mx/HV2020.nsf/BB8DD016FBB7F49B8625856100016CD7/$file/Ley%20de%20la%20Comisi%C3%B3n%20Estatal%20de%20Derechos%20Humanos.pdf" TargetMode="External"/><Relationship Id="rId12" Type="http://schemas.openxmlformats.org/officeDocument/2006/relationships/hyperlink" Target="http://www.cedhslp.org.mx/Web2/home/defensa" TargetMode="External"/><Relationship Id="rId2" Type="http://schemas.openxmlformats.org/officeDocument/2006/relationships/hyperlink" Target="http://www.cegaipslp.org.mx/HV2020.nsf/BB8DD016FBB7F49B8625856100016CD7/$file/Ley%20de%20la%20Comisi%C3%B3n%20Estatal%20de%20Derechos%20Humanos.pdf" TargetMode="External"/><Relationship Id="rId1" Type="http://schemas.openxmlformats.org/officeDocument/2006/relationships/hyperlink" Target="http://www.infomexslp.mx/InfomexSLP/" TargetMode="External"/><Relationship Id="rId6" Type="http://schemas.openxmlformats.org/officeDocument/2006/relationships/hyperlink" Target="http://www.cegaipslp.org.mx/HV2020.nsf/BB8DD016FBB7F49B8625856100016CD7/$file/Ley%20de%20la%20Comisi%C3%B3n%20Estatal%20de%20Derechos%20Humanos.pdf" TargetMode="External"/><Relationship Id="rId11" Type="http://schemas.openxmlformats.org/officeDocument/2006/relationships/hyperlink" Target="http://www.cegaipslp.org.mx/HV2020.nsf/nombre_de_la_vista/262248E23F1CAC5F8625857F000CA836/$File/requisistos+para+presentar+una+gesti&#243;n.docx" TargetMode="External"/><Relationship Id="rId5" Type="http://schemas.openxmlformats.org/officeDocument/2006/relationships/hyperlink" Target="http://www.cegaipslp.org.mx/HV2020.nsf/BB8DD016FBB7F49B8625856100016CD7/$file/Ley%20de%20la%20Comisi%C3%B3n%20Estatal%20de%20Derechos%20Humanos.pdf" TargetMode="External"/><Relationship Id="rId15" Type="http://schemas.openxmlformats.org/officeDocument/2006/relationships/hyperlink" Target="https://acortar.link/15GUui" TargetMode="External"/><Relationship Id="rId10" Type="http://schemas.openxmlformats.org/officeDocument/2006/relationships/hyperlink" Target="http://www.cegaipslp.org.mx/HV2020.nsf/nombre_de_la_vista/459378D19143D8568625857F000C41DB/$File/Los+requisitos+para+las+solicitudes+de+capacitaci&#243;n.docx" TargetMode="External"/><Relationship Id="rId4" Type="http://schemas.openxmlformats.org/officeDocument/2006/relationships/hyperlink" Target="http://www.cegaipslp.org.mx/HV2020.nsf/BB8DD016FBB7F49B8625856100016CD7/$file/Ley%20de%20la%20Comisi%C3%B3n%20Estatal%20de%20Derechos%20Humanos.pdf" TargetMode="External"/><Relationship Id="rId9" Type="http://schemas.openxmlformats.org/officeDocument/2006/relationships/hyperlink" Target="http://www.cegaipslp.org.mx/HV2020.nsf/nombre_de_la_vista/A8FA6B9DF0D0EDE08625857F000E2717/$File/Requisitos+para+presentar+solicitud+de+informaci&#243;n+en+UT+FRACC+XXV.docx" TargetMode="External"/><Relationship Id="rId14" Type="http://schemas.openxmlformats.org/officeDocument/2006/relationships/hyperlink" Target="https://acortar.link/15GUui"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buzonquejas@cedhslp.org.mx" TargetMode="External"/><Relationship Id="rId2" Type="http://schemas.openxmlformats.org/officeDocument/2006/relationships/hyperlink" Target="mailto:buzonquejas@cedhslp.org.mx" TargetMode="External"/><Relationship Id="rId1" Type="http://schemas.openxmlformats.org/officeDocument/2006/relationships/hyperlink" Target="mailto:transparencia.unidad@cedhslp.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edh.contralori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opLeftCell="O2" zoomScale="73" zoomScaleNormal="73" zoomScalePageLayoutView="125" workbookViewId="0">
      <selection activeCell="V7" sqref="V7"/>
    </sheetView>
  </sheetViews>
  <sheetFormatPr baseColWidth="10" defaultColWidth="9.140625" defaultRowHeight="15" x14ac:dyDescent="0.25"/>
  <cols>
    <col min="1" max="1" width="16.42578125" customWidth="1"/>
    <col min="2" max="2" width="36.42578125" bestFit="1" customWidth="1"/>
    <col min="3" max="3" width="38.42578125" bestFit="1" customWidth="1"/>
    <col min="4" max="4" width="48.85546875" customWidth="1"/>
    <col min="5" max="5" width="23.140625" bestFit="1" customWidth="1"/>
    <col min="6" max="6" width="32.7109375" bestFit="1" customWidth="1"/>
    <col min="7" max="7" width="48.140625" customWidth="1"/>
    <col min="8" max="8" width="19.42578125" bestFit="1" customWidth="1"/>
    <col min="9" max="9" width="45.140625" customWidth="1"/>
    <col min="10" max="10" width="38.28515625" customWidth="1"/>
    <col min="11" max="11" width="59.85546875" bestFit="1" customWidth="1"/>
    <col min="12" max="12" width="27.85546875" customWidth="1"/>
    <col min="13" max="13" width="55.42578125" bestFit="1" customWidth="1"/>
    <col min="14" max="14" width="38.42578125" bestFit="1" customWidth="1"/>
    <col min="15" max="15" width="24.85546875" bestFit="1" customWidth="1"/>
    <col min="16" max="16" width="29.28515625" bestFit="1" customWidth="1"/>
    <col min="17" max="17" width="40.85546875" bestFit="1" customWidth="1"/>
    <col min="18" max="18" width="40.42578125" bestFit="1" customWidth="1"/>
    <col min="19" max="19" width="42.7109375" customWidth="1"/>
    <col min="20" max="20" width="100.42578125" customWidth="1"/>
    <col min="21" max="21" width="71.7109375" customWidth="1"/>
    <col min="22" max="22" width="73.140625" bestFit="1" customWidth="1"/>
    <col min="23" max="23" width="17.42578125" bestFit="1" customWidth="1"/>
    <col min="24" max="24" width="20" bestFit="1" customWidth="1"/>
    <col min="25" max="25" width="33.28515625" customWidth="1"/>
  </cols>
  <sheetData>
    <row r="1" spans="1:25" hidden="1" x14ac:dyDescent="0.25">
      <c r="A1" t="s">
        <v>0</v>
      </c>
    </row>
    <row r="2" spans="1:25" x14ac:dyDescent="0.25">
      <c r="A2" s="26" t="s">
        <v>1</v>
      </c>
      <c r="B2" s="27"/>
      <c r="C2" s="27"/>
      <c r="D2" s="26" t="s">
        <v>2</v>
      </c>
      <c r="E2" s="27"/>
      <c r="F2" s="27"/>
      <c r="G2" s="26" t="s">
        <v>3</v>
      </c>
      <c r="H2" s="27"/>
      <c r="I2" s="27"/>
    </row>
    <row r="3" spans="1:25" x14ac:dyDescent="0.25">
      <c r="A3" s="28" t="s">
        <v>4</v>
      </c>
      <c r="B3" s="27"/>
      <c r="C3" s="27"/>
      <c r="D3" s="28" t="s">
        <v>5</v>
      </c>
      <c r="E3" s="27"/>
      <c r="F3" s="27"/>
      <c r="G3" s="28" t="s">
        <v>6</v>
      </c>
      <c r="H3" s="27"/>
      <c r="I3" s="2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6" t="s">
        <v>40</v>
      </c>
      <c r="B6" s="27"/>
      <c r="C6" s="27"/>
      <c r="D6" s="27"/>
      <c r="E6" s="27"/>
      <c r="F6" s="27"/>
      <c r="G6" s="27"/>
      <c r="H6" s="27"/>
      <c r="I6" s="27"/>
      <c r="J6" s="27"/>
      <c r="K6" s="27"/>
      <c r="L6" s="27"/>
      <c r="M6" s="27"/>
      <c r="N6" s="27"/>
      <c r="O6" s="27"/>
      <c r="P6" s="27"/>
      <c r="Q6" s="27"/>
      <c r="R6" s="27"/>
      <c r="S6" s="27"/>
      <c r="T6" s="27"/>
      <c r="U6" s="27"/>
      <c r="V6" s="27"/>
      <c r="W6" s="27"/>
      <c r="X6" s="27"/>
      <c r="Y6" s="27"/>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38" customHeight="1" x14ac:dyDescent="0.25">
      <c r="A8">
        <v>2019</v>
      </c>
      <c r="B8" s="5">
        <v>76550</v>
      </c>
      <c r="C8" s="5">
        <v>76580</v>
      </c>
      <c r="D8" s="13" t="s">
        <v>232</v>
      </c>
      <c r="E8" s="12" t="s">
        <v>66</v>
      </c>
      <c r="F8" s="14" t="s">
        <v>238</v>
      </c>
      <c r="G8" s="15" t="s">
        <v>239</v>
      </c>
      <c r="H8" s="14" t="s">
        <v>244</v>
      </c>
      <c r="I8" s="15" t="s">
        <v>247</v>
      </c>
      <c r="J8" s="13" t="s">
        <v>290</v>
      </c>
      <c r="K8" s="16" t="s">
        <v>250</v>
      </c>
      <c r="L8" s="15" t="s">
        <v>251</v>
      </c>
      <c r="M8" s="13">
        <v>1</v>
      </c>
      <c r="N8" s="14" t="s">
        <v>265</v>
      </c>
      <c r="O8" s="15" t="s">
        <v>267</v>
      </c>
      <c r="P8" s="13" t="s">
        <v>257</v>
      </c>
      <c r="Q8" s="15" t="s">
        <v>268</v>
      </c>
      <c r="R8" s="15" t="s">
        <v>289</v>
      </c>
      <c r="S8" s="12">
        <v>1</v>
      </c>
      <c r="T8" s="17" t="s">
        <v>284</v>
      </c>
      <c r="U8" s="18" t="s">
        <v>285</v>
      </c>
      <c r="V8" s="13" t="s">
        <v>275</v>
      </c>
      <c r="W8" s="19">
        <v>43718</v>
      </c>
      <c r="X8" s="5">
        <v>43708</v>
      </c>
      <c r="Y8" s="15" t="s">
        <v>277</v>
      </c>
    </row>
    <row r="9" spans="1:25" ht="116.25" customHeight="1" x14ac:dyDescent="0.25">
      <c r="A9">
        <v>2019</v>
      </c>
      <c r="B9" s="5">
        <v>76550</v>
      </c>
      <c r="C9" s="5">
        <v>76580</v>
      </c>
      <c r="D9" s="13" t="s">
        <v>233</v>
      </c>
      <c r="E9" s="12" t="s">
        <v>66</v>
      </c>
      <c r="F9" s="14" t="s">
        <v>238</v>
      </c>
      <c r="G9" s="15" t="s">
        <v>240</v>
      </c>
      <c r="H9" s="14" t="s">
        <v>246</v>
      </c>
      <c r="I9" s="13" t="s">
        <v>248</v>
      </c>
      <c r="J9" s="15" t="s">
        <v>291</v>
      </c>
      <c r="K9" s="8" t="s">
        <v>302</v>
      </c>
      <c r="L9" s="15" t="s">
        <v>252</v>
      </c>
      <c r="M9" s="13">
        <v>2</v>
      </c>
      <c r="N9" s="14" t="s">
        <v>265</v>
      </c>
      <c r="O9" s="15" t="s">
        <v>267</v>
      </c>
      <c r="P9" s="13" t="s">
        <v>257</v>
      </c>
      <c r="Q9" s="15" t="s">
        <v>269</v>
      </c>
      <c r="R9" s="15" t="s">
        <v>292</v>
      </c>
      <c r="S9" s="12">
        <v>2</v>
      </c>
      <c r="T9" s="18" t="s">
        <v>284</v>
      </c>
      <c r="U9" s="10" t="s">
        <v>293</v>
      </c>
      <c r="V9" s="13" t="s">
        <v>276</v>
      </c>
      <c r="W9" s="19">
        <v>43718</v>
      </c>
      <c r="X9" s="5">
        <v>43708</v>
      </c>
      <c r="Y9" s="15" t="s">
        <v>278</v>
      </c>
    </row>
    <row r="10" spans="1:25" ht="111.75" customHeight="1" x14ac:dyDescent="0.25">
      <c r="A10">
        <v>2019</v>
      </c>
      <c r="B10" s="5">
        <v>76550</v>
      </c>
      <c r="C10" s="5">
        <v>76580</v>
      </c>
      <c r="D10" s="13" t="s">
        <v>234</v>
      </c>
      <c r="E10" s="12" t="s">
        <v>66</v>
      </c>
      <c r="F10" s="14" t="s">
        <v>238</v>
      </c>
      <c r="G10" s="15" t="s">
        <v>241</v>
      </c>
      <c r="H10" s="20" t="s">
        <v>245</v>
      </c>
      <c r="I10" s="15" t="s">
        <v>249</v>
      </c>
      <c r="J10" s="15" t="s">
        <v>291</v>
      </c>
      <c r="K10" s="8" t="s">
        <v>302</v>
      </c>
      <c r="L10" s="13" t="s">
        <v>253</v>
      </c>
      <c r="M10" s="12">
        <v>3</v>
      </c>
      <c r="N10" s="20" t="s">
        <v>265</v>
      </c>
      <c r="O10" s="15" t="s">
        <v>267</v>
      </c>
      <c r="P10" s="13" t="s">
        <v>257</v>
      </c>
      <c r="Q10" s="6" t="s">
        <v>270</v>
      </c>
      <c r="R10" s="15" t="s">
        <v>292</v>
      </c>
      <c r="S10" s="12">
        <v>2</v>
      </c>
      <c r="T10" s="10" t="s">
        <v>284</v>
      </c>
      <c r="U10" s="11" t="s">
        <v>286</v>
      </c>
      <c r="V10" s="13" t="s">
        <v>263</v>
      </c>
      <c r="W10" s="19">
        <v>43718</v>
      </c>
      <c r="X10" s="5">
        <v>43708</v>
      </c>
      <c r="Y10" s="15" t="s">
        <v>279</v>
      </c>
    </row>
    <row r="11" spans="1:25" ht="83.25" customHeight="1" x14ac:dyDescent="0.25">
      <c r="A11">
        <v>2019</v>
      </c>
      <c r="B11" s="5">
        <v>76550</v>
      </c>
      <c r="C11" s="5">
        <v>76580</v>
      </c>
      <c r="D11" s="13" t="s">
        <v>235</v>
      </c>
      <c r="E11" s="12" t="s">
        <v>66</v>
      </c>
      <c r="F11" s="14" t="s">
        <v>238</v>
      </c>
      <c r="G11" s="21" t="s">
        <v>242</v>
      </c>
      <c r="H11" s="20" t="s">
        <v>246</v>
      </c>
      <c r="I11" s="15" t="s">
        <v>249</v>
      </c>
      <c r="J11" s="15" t="s">
        <v>291</v>
      </c>
      <c r="K11" s="8" t="s">
        <v>302</v>
      </c>
      <c r="L11" s="13" t="s">
        <v>253</v>
      </c>
      <c r="M11" s="12">
        <v>2</v>
      </c>
      <c r="N11" s="20" t="s">
        <v>266</v>
      </c>
      <c r="O11" s="15" t="s">
        <v>267</v>
      </c>
      <c r="P11" s="13" t="s">
        <v>257</v>
      </c>
      <c r="Q11" s="7" t="s">
        <v>272</v>
      </c>
      <c r="R11" s="15" t="s">
        <v>292</v>
      </c>
      <c r="S11" s="12">
        <v>2</v>
      </c>
      <c r="T11" s="10" t="s">
        <v>284</v>
      </c>
      <c r="U11" s="11" t="s">
        <v>287</v>
      </c>
      <c r="V11" s="13" t="s">
        <v>276</v>
      </c>
      <c r="W11" s="19">
        <v>43718</v>
      </c>
      <c r="X11" s="5">
        <v>43708</v>
      </c>
      <c r="Y11" s="15" t="s">
        <v>280</v>
      </c>
    </row>
    <row r="12" spans="1:25" ht="69.75" customHeight="1" x14ac:dyDescent="0.25">
      <c r="A12" s="4">
        <v>2019</v>
      </c>
      <c r="B12" s="5">
        <v>76550</v>
      </c>
      <c r="C12" s="5">
        <v>76580</v>
      </c>
      <c r="D12" s="13" t="s">
        <v>236</v>
      </c>
      <c r="E12" s="12" t="s">
        <v>66</v>
      </c>
      <c r="F12" s="14" t="s">
        <v>238</v>
      </c>
      <c r="G12" s="21" t="s">
        <v>243</v>
      </c>
      <c r="H12" s="20" t="s">
        <v>246</v>
      </c>
      <c r="I12" s="15" t="s">
        <v>249</v>
      </c>
      <c r="J12" s="15" t="s">
        <v>291</v>
      </c>
      <c r="K12" s="8" t="s">
        <v>302</v>
      </c>
      <c r="L12" s="13" t="s">
        <v>253</v>
      </c>
      <c r="M12" s="12">
        <v>2</v>
      </c>
      <c r="N12" s="20" t="s">
        <v>266</v>
      </c>
      <c r="O12" s="15" t="s">
        <v>267</v>
      </c>
      <c r="P12" s="13" t="s">
        <v>257</v>
      </c>
      <c r="Q12" s="7" t="s">
        <v>271</v>
      </c>
      <c r="R12" s="15" t="s">
        <v>292</v>
      </c>
      <c r="S12" s="12">
        <v>2</v>
      </c>
      <c r="T12" s="10" t="s">
        <v>284</v>
      </c>
      <c r="U12" s="11" t="s">
        <v>303</v>
      </c>
      <c r="V12" s="13" t="s">
        <v>276</v>
      </c>
      <c r="W12" s="19">
        <v>43718</v>
      </c>
      <c r="X12" s="5">
        <v>43708</v>
      </c>
      <c r="Y12" s="15" t="s">
        <v>281</v>
      </c>
    </row>
    <row r="13" spans="1:25" ht="87" customHeight="1" x14ac:dyDescent="0.25">
      <c r="A13" s="4">
        <v>2019</v>
      </c>
      <c r="B13" s="5">
        <v>76550</v>
      </c>
      <c r="C13" s="5">
        <v>76580</v>
      </c>
      <c r="D13" s="13" t="s">
        <v>237</v>
      </c>
      <c r="E13" s="12" t="s">
        <v>66</v>
      </c>
      <c r="F13" s="14" t="s">
        <v>238</v>
      </c>
      <c r="G13" s="21" t="s">
        <v>282</v>
      </c>
      <c r="H13" s="20" t="s">
        <v>244</v>
      </c>
      <c r="I13" s="15" t="s">
        <v>249</v>
      </c>
      <c r="J13" s="15" t="s">
        <v>294</v>
      </c>
      <c r="K13" s="8" t="s">
        <v>302</v>
      </c>
      <c r="L13" s="13" t="s">
        <v>253</v>
      </c>
      <c r="M13" s="12">
        <v>2</v>
      </c>
      <c r="N13" s="20" t="s">
        <v>266</v>
      </c>
      <c r="O13" s="15" t="s">
        <v>267</v>
      </c>
      <c r="P13" s="13" t="s">
        <v>257</v>
      </c>
      <c r="Q13" s="15" t="s">
        <v>267</v>
      </c>
      <c r="R13" s="15" t="s">
        <v>292</v>
      </c>
      <c r="S13" s="12">
        <v>2</v>
      </c>
      <c r="T13" s="10" t="s">
        <v>284</v>
      </c>
      <c r="U13" s="8" t="s">
        <v>283</v>
      </c>
      <c r="V13" s="13" t="s">
        <v>276</v>
      </c>
      <c r="W13" s="19">
        <v>43718</v>
      </c>
      <c r="X13" s="5">
        <v>43708</v>
      </c>
      <c r="Y13" s="15" t="s">
        <v>288</v>
      </c>
    </row>
    <row r="14" spans="1:25" x14ac:dyDescent="0.25">
      <c r="L14" s="4"/>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T9" r:id="rId3"/>
    <hyperlink ref="T10" r:id="rId4"/>
    <hyperlink ref="T11" r:id="rId5"/>
    <hyperlink ref="T12" r:id="rId6"/>
    <hyperlink ref="T13" r:id="rId7"/>
    <hyperlink ref="U12" r:id="rId8"/>
    <hyperlink ref="U8" r:id="rId9"/>
    <hyperlink ref="U10" r:id="rId10"/>
    <hyperlink ref="U11" r:id="rId11"/>
    <hyperlink ref="U13" r:id="rId12" location="DireccionCGQ" display="http://www.cedhslp.org.mx/Web2/home/defensa - DireccionCGQ"/>
    <hyperlink ref="U9" r:id="rId13"/>
    <hyperlink ref="K10:K13" r:id="rId14" display="https://acortar.link/15GUui"/>
    <hyperlink ref="K9" r:id="rId15"/>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N3" workbookViewId="0">
      <selection activeCell="P9" sqref="P9"/>
    </sheetView>
  </sheetViews>
  <sheetFormatPr baseColWidth="10" defaultColWidth="9.140625" defaultRowHeight="15" x14ac:dyDescent="0.25"/>
  <cols>
    <col min="1" max="1" width="3.42578125" bestFit="1" customWidth="1"/>
    <col min="2" max="2" width="87.42578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style="20" bestFit="1" customWidth="1"/>
    <col min="18" max="18" width="59.140625" bestFit="1" customWidth="1"/>
    <col min="19" max="19" width="36.42578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s="20"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s="20"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25" t="s">
        <v>102</v>
      </c>
      <c r="R3" s="1" t="s">
        <v>103</v>
      </c>
      <c r="S3" s="1" t="s">
        <v>104</v>
      </c>
    </row>
    <row r="4" spans="1:19" x14ac:dyDescent="0.25">
      <c r="A4">
        <v>1</v>
      </c>
      <c r="B4" t="s">
        <v>254</v>
      </c>
      <c r="C4" t="s">
        <v>111</v>
      </c>
      <c r="D4" t="s">
        <v>255</v>
      </c>
      <c r="E4">
        <v>405</v>
      </c>
      <c r="F4">
        <v>0</v>
      </c>
      <c r="G4" t="s">
        <v>130</v>
      </c>
      <c r="H4" t="s">
        <v>256</v>
      </c>
      <c r="I4">
        <v>1</v>
      </c>
      <c r="J4" t="s">
        <v>171</v>
      </c>
      <c r="K4">
        <v>28</v>
      </c>
      <c r="L4" t="s">
        <v>171</v>
      </c>
      <c r="M4">
        <v>24</v>
      </c>
      <c r="N4" t="s">
        <v>171</v>
      </c>
      <c r="O4">
        <v>78250</v>
      </c>
      <c r="P4" t="s">
        <v>257</v>
      </c>
      <c r="Q4" s="9">
        <v>4441985000</v>
      </c>
      <c r="R4" s="8" t="s">
        <v>258</v>
      </c>
      <c r="S4" t="s">
        <v>259</v>
      </c>
    </row>
    <row r="5" spans="1:19" x14ac:dyDescent="0.25">
      <c r="A5">
        <v>2</v>
      </c>
      <c r="B5" t="s">
        <v>262</v>
      </c>
      <c r="C5" t="s">
        <v>111</v>
      </c>
      <c r="D5" t="s">
        <v>264</v>
      </c>
      <c r="E5">
        <v>685</v>
      </c>
      <c r="F5">
        <v>0</v>
      </c>
      <c r="G5" t="s">
        <v>130</v>
      </c>
      <c r="H5" s="4" t="s">
        <v>256</v>
      </c>
      <c r="I5" s="4">
        <v>1</v>
      </c>
      <c r="J5" s="4" t="s">
        <v>171</v>
      </c>
      <c r="K5" s="4">
        <v>28</v>
      </c>
      <c r="L5" s="4" t="s">
        <v>171</v>
      </c>
      <c r="M5" s="4">
        <v>24</v>
      </c>
      <c r="N5" t="s">
        <v>171</v>
      </c>
      <c r="O5">
        <v>78250</v>
      </c>
      <c r="P5" s="4" t="s">
        <v>257</v>
      </c>
      <c r="Q5" s="20">
        <v>8002639955</v>
      </c>
      <c r="R5" s="8" t="s">
        <v>261</v>
      </c>
      <c r="S5" t="s">
        <v>260</v>
      </c>
    </row>
    <row r="6" spans="1:19" x14ac:dyDescent="0.25">
      <c r="A6">
        <v>3</v>
      </c>
      <c r="B6" t="s">
        <v>263</v>
      </c>
      <c r="C6" t="s">
        <v>111</v>
      </c>
      <c r="D6" t="s">
        <v>264</v>
      </c>
      <c r="E6">
        <v>685</v>
      </c>
      <c r="F6">
        <v>0</v>
      </c>
      <c r="G6" t="s">
        <v>130</v>
      </c>
      <c r="H6" s="4" t="s">
        <v>256</v>
      </c>
      <c r="I6" s="4">
        <v>1</v>
      </c>
      <c r="J6" s="4" t="s">
        <v>171</v>
      </c>
      <c r="K6" s="4">
        <v>28</v>
      </c>
      <c r="L6" s="4" t="s">
        <v>171</v>
      </c>
      <c r="M6" s="4">
        <v>24</v>
      </c>
      <c r="N6" t="s">
        <v>171</v>
      </c>
      <c r="O6">
        <v>78250</v>
      </c>
      <c r="P6" s="4" t="s">
        <v>257</v>
      </c>
      <c r="Q6" s="9">
        <v>4441985000</v>
      </c>
      <c r="R6" s="8" t="s">
        <v>261</v>
      </c>
      <c r="S6" t="s">
        <v>259</v>
      </c>
    </row>
  </sheetData>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hyperlinks>
    <hyperlink ref="R4" r:id="rId1"/>
    <hyperlink ref="R5" r:id="rId2"/>
    <hyperlink ref="R6" r:id="rId3"/>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abSelected="1" topLeftCell="A3" workbookViewId="0">
      <selection activeCell="A5" sqref="A5"/>
    </sheetView>
  </sheetViews>
  <sheetFormatPr baseColWidth="10" defaultColWidth="9.140625" defaultRowHeight="15" x14ac:dyDescent="0.25"/>
  <cols>
    <col min="1" max="1" width="3.42578125" bestFit="1" customWidth="1"/>
    <col min="2" max="2" width="44.42578125" customWidth="1"/>
    <col min="3" max="3" width="43" style="6"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s="6"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s="6"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3"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2">
        <v>1</v>
      </c>
      <c r="B4" s="22" t="s">
        <v>295</v>
      </c>
      <c r="C4" s="23" t="s">
        <v>296</v>
      </c>
      <c r="D4" s="12" t="s">
        <v>111</v>
      </c>
      <c r="E4" s="23" t="s">
        <v>297</v>
      </c>
      <c r="F4" s="23">
        <v>1015</v>
      </c>
      <c r="G4" s="23" t="s">
        <v>298</v>
      </c>
      <c r="H4" s="12" t="s">
        <v>132</v>
      </c>
      <c r="I4" s="23" t="s">
        <v>299</v>
      </c>
      <c r="J4" s="12">
        <v>1</v>
      </c>
      <c r="K4" s="12" t="s">
        <v>171</v>
      </c>
      <c r="L4" s="12">
        <v>28</v>
      </c>
      <c r="M4" s="12" t="s">
        <v>171</v>
      </c>
      <c r="N4" s="12">
        <v>24</v>
      </c>
      <c r="O4" s="12" t="s">
        <v>171</v>
      </c>
      <c r="P4" s="23">
        <v>78216</v>
      </c>
      <c r="Q4" s="12" t="s">
        <v>257</v>
      </c>
    </row>
    <row r="5" spans="1:17" x14ac:dyDescent="0.25">
      <c r="A5" s="12">
        <v>2</v>
      </c>
      <c r="B5" s="12" t="s">
        <v>273</v>
      </c>
      <c r="C5" s="24" t="s">
        <v>300</v>
      </c>
      <c r="D5" s="12" t="s">
        <v>111</v>
      </c>
      <c r="E5" s="12" t="s">
        <v>301</v>
      </c>
      <c r="F5" s="12">
        <v>685</v>
      </c>
      <c r="G5" s="12">
        <v>0</v>
      </c>
      <c r="H5" s="12" t="s">
        <v>132</v>
      </c>
      <c r="I5" s="12" t="s">
        <v>274</v>
      </c>
      <c r="J5" s="12">
        <v>1</v>
      </c>
      <c r="K5" s="12" t="s">
        <v>171</v>
      </c>
      <c r="L5" s="12">
        <v>28</v>
      </c>
      <c r="M5" s="12" t="s">
        <v>171</v>
      </c>
      <c r="N5" s="12">
        <v>24</v>
      </c>
      <c r="O5" s="12" t="s">
        <v>171</v>
      </c>
      <c r="P5" s="12">
        <v>78250</v>
      </c>
      <c r="Q5" s="12" t="s">
        <v>257</v>
      </c>
    </row>
    <row r="6" spans="1:17" x14ac:dyDescent="0.25">
      <c r="B6" s="4"/>
      <c r="C6" s="10"/>
      <c r="I6" s="4"/>
      <c r="M6" s="4"/>
      <c r="P6" s="4"/>
    </row>
  </sheetData>
  <dataValidations count="3">
    <dataValidation type="list" allowBlank="1" showErrorMessage="1" sqref="D4:D201">
      <formula1>Hidden_1_Tabla_5498393</formula1>
    </dataValidation>
    <dataValidation type="list" allowBlank="1" showErrorMessage="1" sqref="H4:H201">
      <formula1>Hidden_2_Tabla_5498397</formula1>
    </dataValidation>
    <dataValidation type="list" allowBlank="1" showErrorMessage="1" sqref="O4:O201">
      <formula1>Hidden_3_Tabla_54983914</formula1>
    </dataValidation>
  </dataValidations>
  <hyperlinks>
    <hyperlink ref="C5" r:id="rId1"/>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begoña castillo martinez</cp:lastModifiedBy>
  <dcterms:created xsi:type="dcterms:W3CDTF">2018-06-16T16:23:55Z</dcterms:created>
  <dcterms:modified xsi:type="dcterms:W3CDTF">2021-09-19T20:50:11Z</dcterms:modified>
</cp:coreProperties>
</file>