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VERIFICACION 2019\FORMATOS CORREGIDOS\ARTICULO 84\SUBIDO\"/>
    </mc:Choice>
  </mc:AlternateContent>
  <xr:revisionPtr revIDLastSave="0" documentId="13_ncr:1_{3C9749F5-492F-437A-A7D1-F670B7E716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<sst xmlns="http://schemas.openxmlformats.org/spreadsheetml/2006/main" count="885" uniqueCount="228">
  <si>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</si>
  <si>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</si>
  <si>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</si>
  <si>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</si>
  <si>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</si>
  <si>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</si>
  <si>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</si>
  <si>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</si>
  <si>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</si>
  <si>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</si>
  <si>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</si>
  <si>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</si>
  <si>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</si>
  <si>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</si>
  <si>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</si>
  <si>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</si>
  <si>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</si>
  <si>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</si>
  <si>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</si>
  <si>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</si>
  <si>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</si>
  <si>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</si>
  <si>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</si>
  <si>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</si>
  <si>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</si>
  <si>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</si>
  <si>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</si>
  <si>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</si>
  <si>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</si>
  <si>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</si>
  <si>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</si>
  <si>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</si>
  <si>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</si>
  <si>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</si>
  <si>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</si>
  <si>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</si>
  <si>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</si>
  <si>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</si>
  <si>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</si>
  <si>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</si>
  <si>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</si>
  <si>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</si>
  <si>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</si>
  <si>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</si>
  <si>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</si>
  <si>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</si>
  <si>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</si>
  <si>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</si>
  <si>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</si>
  <si>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</si>
  <si>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</si>
  <si>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</si>
  <si>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</si>
  <si>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</si>
  <si>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</si>
  <si>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</si>
  <si>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</si>
  <si>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</si>
  <si>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</si>
  <si>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</si>
  <si>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</si>
  <si>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</si>
  <si>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</si>
  <si>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</si>
  <si>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</si>
  <si>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</si>
  <si>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</si>
  <si>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</si>
  <si>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</si>
  <si>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</si>
  <si>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</si>
  <si>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</si>
  <si>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</si>
  <si>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</si>
  <si>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</si>
  <si>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</si>
  <si>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</si>
  <si>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</si>
  <si>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</si>
  <si>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</si>
  <si>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</si>
  <si>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</si>
  <si>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</si>
  <si>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</si>
  <si>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</si>
  <si>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</si>
  <si>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</si>
  <si>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</si>
  <si>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</si>
  <si>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</si>
  <si>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</si>
  <si>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</si>
  <si>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</si>
  <si>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</si>
  <si>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</si>
  <si>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</si>
  <si>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</si>
  <si>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</si>
  <si>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</si>
  <si>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</si>
  <si>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</si>
  <si>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</si>
  <si>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</si>
  <si>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</si>
  <si>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</si>
  <si>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</si>
  <si>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</si>
  <si>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</si>
  <si>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</si>
  <si>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</si>
  <si>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</si>
  <si>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</si>
  <si>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</si>
  <si>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</si>
  <si>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TORRES</t>
  </si>
  <si>
    <t>SAN LUIS POTOSI</t>
  </si>
  <si>
    <t>MEXICO</t>
  </si>
  <si>
    <t>TESORERIA</t>
  </si>
  <si>
    <t>VIERA</t>
  </si>
  <si>
    <t>TOVAR</t>
  </si>
  <si>
    <t>GONZALEZ</t>
  </si>
  <si>
    <t>PRESIDENTE</t>
  </si>
  <si>
    <t>FRANCISCO JAVIER</t>
  </si>
  <si>
    <t>PEREZ</t>
  </si>
  <si>
    <t>GARCIA</t>
  </si>
  <si>
    <t>DIRECTOR UIP</t>
  </si>
  <si>
    <t>3A</t>
  </si>
  <si>
    <t>HERIBERTO</t>
  </si>
  <si>
    <t>CARLOS LUIS</t>
  </si>
  <si>
    <t>MARGARITA</t>
  </si>
  <si>
    <t>ARRIAGA</t>
  </si>
  <si>
    <t>CRUZ</t>
  </si>
  <si>
    <t>MONSIVAIS</t>
  </si>
  <si>
    <t>TRASLADO BANCO BANORTE</t>
  </si>
  <si>
    <t>TESORERO</t>
  </si>
  <si>
    <t>DIRECTOR DE CULTURA</t>
  </si>
  <si>
    <t>SECRETARIA</t>
  </si>
  <si>
    <t>COORDINADOR INAPAM</t>
  </si>
  <si>
    <t>INAPAM</t>
  </si>
  <si>
    <t>MOISES AURELIO</t>
  </si>
  <si>
    <t>DOCTOR BRIGADA MEDICA</t>
  </si>
  <si>
    <t>DR BRIGADA MEDICA</t>
  </si>
  <si>
    <t>HUERTA</t>
  </si>
  <si>
    <t>HELIDA</t>
  </si>
  <si>
    <t>TRASLADO SECRETARIA DE FINANZAS</t>
  </si>
  <si>
    <t>TRASLADO AUDITORIA SUPERIOR DEL ESTADO</t>
  </si>
  <si>
    <t>ROSAS</t>
  </si>
  <si>
    <t>RODRIGUEZ</t>
  </si>
  <si>
    <t>AUXILIAR ADMINISTRATIVO</t>
  </si>
  <si>
    <t>SECRRETARIA</t>
  </si>
  <si>
    <t>WENDY VERONICA</t>
  </si>
  <si>
    <t>JORGE</t>
  </si>
  <si>
    <t>ALFREDO</t>
  </si>
  <si>
    <t>JESE URIEL</t>
  </si>
  <si>
    <t xml:space="preserve">MIGUEL ANGEL </t>
  </si>
  <si>
    <t>VICENTE</t>
  </si>
  <si>
    <t>GUARDIOLA</t>
  </si>
  <si>
    <t>ZAPATA</t>
  </si>
  <si>
    <t>ALVAREZ</t>
  </si>
  <si>
    <t>PORRAS</t>
  </si>
  <si>
    <t>CAPACITACION</t>
  </si>
  <si>
    <t>CAPACITACION CEFIM</t>
  </si>
  <si>
    <t>CAPACITACION TRANSVERSALIDAD</t>
  </si>
  <si>
    <t>ENTREGA DE OFICIO SECREYARIA DE CULTURA</t>
  </si>
  <si>
    <t>TRASLADO PRESIDENTE SEDESORE</t>
  </si>
  <si>
    <t>REVISION DE VEHICULOS</t>
  </si>
  <si>
    <t>ENTREGA DE OBSERVACIONES AUDITORIA</t>
  </si>
  <si>
    <t>ENTREGA DE DATOS CEA</t>
  </si>
  <si>
    <t>TRASLADO PRESIDENTE SEDARH</t>
  </si>
  <si>
    <t>TRASLADO A BANORTE Y SECRETARIA DE FINANZAS</t>
  </si>
  <si>
    <t>CAPACITACION PROCEDIMIENTOS  SEGURO SOCIAL</t>
  </si>
  <si>
    <t>TRASLADO PRESIDENTE SEGE</t>
  </si>
  <si>
    <t>SECRETARIA DE GOBERNACION.</t>
  </si>
  <si>
    <t>TRASLADO BANOBRAS</t>
  </si>
  <si>
    <t>ENTREGA DE INFORACION JURIDICCION SANITARIA III</t>
  </si>
  <si>
    <t>COMPRAS SL.P.</t>
  </si>
  <si>
    <t>ENTREGA DE PAPELERIA MENSUAL</t>
  </si>
  <si>
    <t>TRASLADO CEFIM</t>
  </si>
  <si>
    <t>TRASLADO PRESIDENTE A SEDESORE</t>
  </si>
  <si>
    <t>TRASLADO A SEDESORE</t>
  </si>
  <si>
    <t>TRASLADO DE PRESIDENTE AUDITORIA SUPERIOR</t>
  </si>
  <si>
    <t>TRASLADO A AUDITORIA SUPERIOR</t>
  </si>
  <si>
    <t>ENTREGA DE EXPEDIENTES 12VA ZONA MILITAR</t>
  </si>
  <si>
    <t>SECRETAERIO PARTICULAR</t>
  </si>
  <si>
    <t>PROMOTOR SOCIAL</t>
  </si>
  <si>
    <t>BRIGADA MEDICA</t>
  </si>
  <si>
    <t>1A</t>
  </si>
  <si>
    <t>SINDICO</t>
  </si>
  <si>
    <t>SINDICO MUNICIPAL</t>
  </si>
  <si>
    <t>SINDICATURA</t>
  </si>
  <si>
    <t>OFICIAL REGISTRO CIVIL</t>
  </si>
  <si>
    <t>OFICILALIA</t>
  </si>
  <si>
    <t>SECRETARIA  PRESIDENCIA</t>
  </si>
  <si>
    <t>http://www.cegaipslp.org.mx/HV2019Tres.nsf/nombre_de_la_vista/110CE5196F1CC3748625847300675C77/$File/ID1+CAROS+LUIS+CRUZ+VIERA.PDF</t>
  </si>
  <si>
    <t>http://www.cegaipslp.org.mx/HV2019Tres.nsf/nombre_de_la_vista/401DDC318884CB4886258473006799D5/$File/ID2+CARLOS+LUIS+CRUZ+VIERA.PDF</t>
  </si>
  <si>
    <t>http://www.cegaipslp.org.mx/HV2019Tres.nsf/nombre_de_la_vista/C6B985D1DDC588A0862584730067C02E/$File/ID3+WENDY+VERONICA+VIERA+GONZALEZ.PDF</t>
  </si>
  <si>
    <t>http://www.cegaipslp.org.mx/HV2019Tres.nsf/nombre_de_la_vista/46B28B6F96960320862584730067DA5A/$File/ID4+CARLOS+LUIS+CRUZ+VIERA.PDF</t>
  </si>
  <si>
    <t>http://www.cegaipslp.org.mx/HV2019Tres.nsf/nombre_de_la_vista/7E51481DA0B8147A862584730067F90C/$File/ID5+MARGARITA+GONZALEZ+TORRES.PDF</t>
  </si>
  <si>
    <t>http://www.cegaipslp.org.mx/HV2019Tres.nsf/nombre_de_la_vista/E8D116741D25190D8625847300681DBA/$File/ID6+CARLOS+LUIS+CRUZ+VIERA.PDF</t>
  </si>
  <si>
    <t>http://www.cegaipslp.org.mx/HV2019Tres.nsf/nombre_de_la_vista/DBB484BFC7CAC3FB86258473006832F4/$File/ID7+MOISES+AURELIO+ARRIAGA+TOVAR.PDF</t>
  </si>
  <si>
    <t>http://www.cegaipslp.org.mx/HV2019Tres.nsf/nombre_de_la_vista/3DBF20420C51DC388625847300685578/$File/ID8+JORGE+MONSIVAIS+GUARDIOLA.PDF</t>
  </si>
  <si>
    <t>http://www.cegaipslp.org.mx/HV2019Tres.nsf/nombre_de_la_vista/BFDFD2C9DF5FC2578625847300686B4D/$File/ID9+ALFREDO+TORRES+ZAPATA.PDF</t>
  </si>
  <si>
    <t>http://www.cegaipslp.org.mx/HV2019Tres.nsf/nombre_de_la_vista/EB293AF01C9F0ABE8625847300688099/$File/ID10+WENDY+VERONICA+VIERA+GONZALEZ.PDF</t>
  </si>
  <si>
    <t>http://www.cegaipslp.org.mx/HV2019Tres.nsf/nombre_de_la_vista/5AB9FD294FEF511986258473006894A4/$File/ID11+MOISES+AURELIO+ARRIAGA+TOVAR.PDF</t>
  </si>
  <si>
    <t>http://www.cegaipslp.org.mx/HV2019Tres.nsf/nombre_de_la_vista/8C73B9EB7E477929862584730068AC7E/$File/ID12+MOISES+AURELIO+ARRIAGA+TOVAR.PDF</t>
  </si>
  <si>
    <t>http://www.cegaipslp.org.mx/HV2019Tres.nsf/nombre_de_la_vista/3AE681AD1AB8B82B862584730068C711/$File/ID13+CARLOS+LUIS+CRUZ+VIERA.PDF</t>
  </si>
  <si>
    <t>http://www.cegaipslp.org.mx/HV2019Tres.nsf/nombre_de_la_vista/0CE3706C235169E6862584730068DCDC/$File/ID14+MOISES+AURELIO+ARRIAGA+TOVAR.PDF</t>
  </si>
  <si>
    <t>http://www.cegaipslp.org.mx/HV2019Tres.nsf/nombre_de_la_vista/9364AF045C5619C7862584730068F132/$File/ID15+JESE+URIEL+ALVAREZ+VIERA.PDF</t>
  </si>
  <si>
    <t>http://www.cegaipslp.org.mx/HV2019Tres.nsf/nombre_de_la_vista/9B1C152454051FEB8625847300690EB9/$File/ID16+MOISES+AURELIO+ARRIAGA+TOVAR.PDF</t>
  </si>
  <si>
    <t>http://www.cegaipslp.org.mx/HV2019Tres.nsf/nombre_de_la_vista/212C4718346E87E98625847300691EAC/$File/ID17+MOISES+AURELIO+ARRIAGA+TOVAR.PDF</t>
  </si>
  <si>
    <t>http://www.cegaipslp.org.mx/HV2019Tres.nsf/nombre_de_la_vista/DF67838055403D4586258473006935E7/$File/ID18+CARLOS+LUIS+CRUZ+VIERA.PDF</t>
  </si>
  <si>
    <t>http://www.cegaipslp.org.mx/HV2019Tres.nsf/nombre_de_la_vista/4511F8270B711A6C86258473006976C8/$File/ID19+MIGUEL+ANGEL+PORRAS+HUERTA.PDF</t>
  </si>
  <si>
    <t>http://www.cegaipslp.org.mx/HV2019Tres.nsf/nombre_de_la_vista/13793015E3FCF3E78625847300698AEB/$File/ID20+CARLOS+LUIS+CRUZ+VIERA.PDF</t>
  </si>
  <si>
    <t>http://www.cegaipslp.org.mx/HV2019Tres.nsf/nombre_de_la_vista/CF0B15C05F289F3D862584730069A8BC/$File/ID21+FRANCISCO+JAVIER+PEREZ.PDF</t>
  </si>
  <si>
    <t>http://www.cegaipslp.org.mx/HV2019Tres.nsf/nombre_de_la_vista/190C6D808F43B7A3862584730069BB3A/$File/ID22+VICENTE+GARCIA+RODRIGUEZ.PDF</t>
  </si>
  <si>
    <t>http://www.cegaipslp.org.mx/HV2019Tres.nsf/nombre_de_la_vista/95850434F2A8F4EE862584730069E7AC/$File/ID23+MOISES+AURELIO+ARRIAGA+TOVAR.PDF</t>
  </si>
  <si>
    <t>http://www.cegaipslp.org.mx/HV2019Tres.nsf/nombre_de_la_vista/2CDFBC1BB241430686258473006A02E7/$File/ID24+CARLOS+LUIS+CRUZ+VIERA.PDF</t>
  </si>
  <si>
    <t>http://www.cegaipslp.org.mx/HV2019Tres.nsf/nombre_de_la_vista/B2167906BAB2745886258473006A180C/$File/ID25+MOISES+AURELIO+ARRIAGA+TOVAR.PDF</t>
  </si>
  <si>
    <t>http://www.cegaipslp.org.mx/HV2019Tres.nsf/nombre_de_la_vista/30124E840D088F6E86258473006A306E/$File/ID26+CARLOS+LUIS+CRUZ+VIERA.PDF</t>
  </si>
  <si>
    <t>http://www.cegaipslp.org.mx/HV2019Tres.nsf/nombre_de_la_vista/77EFB83870E5F90B86258473006A4A18/$File/ID27+CARLOS+LUIS+CRUZ+VIERA.PDF</t>
  </si>
  <si>
    <t>http://www.cegaipslp.org.mx/HV2019Tres.nsf/nombre_de_la_vista/4B4EA3504E46E0A286258473006A5B5C/$File/ID28+CARLOS+LUIS+CRUZ+VIERA.PDF</t>
  </si>
  <si>
    <t>http://www.cegaipslp.org.mx/HV2019Tres.nsf/nombre_de_la_vista/B937C26FBCE67D3C86258473006A7304/$File/ID29+MOISES+AURELIO+ARRIAGA+TOVAR.PDF</t>
  </si>
  <si>
    <t>http://www.cegaipslp.org.mx/HV2019Tres.nsf/nombre_de_la_vista/CF7E3E8485688F7F86258473006A8EB0/$File/ID30+CARLOS+LUIS+CRUZ+VIERA.PDF</t>
  </si>
  <si>
    <t>http://www.cegaipslp.org.mx/HV2019Tres.nsf/nombre_de_la_vista/F7A3275503304ADD86258473006AA7FF/$File/ID31+MARGARITO+GONZALEZ+TORRES.PDF</t>
  </si>
  <si>
    <t>http://www.cegaipslp.org.mx/HV2019Tres.nsf/nombre_de_la_vista/9A676A22B1ADA72E86258473006AC342/$File/ID32+HELIDA+ROSAS+MONSIVAIS.rar</t>
  </si>
  <si>
    <t>TESORERIA MUNICIPAL</t>
  </si>
  <si>
    <t>http://www.cegaipslp.org.mx/webcegaip2018N2.nsf/nombre_de_la_vista/D0ACB3436743D1B48625834000656A0D/$File/Ley+General+de+Contabilidad+Gubernamental.pdf</t>
  </si>
  <si>
    <t>SIN INFORMACION ADICIONAL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</si>
</sst>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2" xfId="0" applyBorder="1"/>
    <xf numFmtId="0" fontId="0" fillId="0" borderId="2" xfId="0" applyFill="1" applyBorder="1"/>
    <xf numFmtId="44" fontId="0" fillId="0" borderId="2" xfId="0" applyNumberFormat="1" applyFill="1" applyBorder="1"/>
    <xf numFmtId="0" fontId="3" fillId="0" borderId="2" xfId="1" applyBorder="1"/>
    <xf numFmtId="0" fontId="0" fillId="0" borderId="0" xfId="0" applyBorder="1"/>
    <xf numFmtId="0" fontId="0" fillId="0" borderId="0" xfId="0" applyBorder="1" applyAlignment="1">
      <alignment horizontal="right"/>
    </xf>
    <xf numFmtId="14" fontId="0" fillId="0" borderId="0" xfId="0" applyNumberFormat="1" applyBorder="1"/>
    <xf numFmtId="44" fontId="0" fillId="0" borderId="0" xfId="0" applyNumberFormat="1" applyFill="1" applyBorder="1"/>
    <xf numFmtId="0" fontId="3" fillId="0" borderId="0" xfId="1" applyBorder="1"/>
    <xf numFmtId="0" fontId="0" fillId="0" borderId="0" xfId="0" applyFill="1" applyBorder="1" applyAlignment="1">
      <alignment horizontal="right"/>
    </xf>
    <xf numFmtId="44" fontId="0" fillId="0" borderId="0" xfId="0" applyNumberFormat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30124E840D088F6E86258473006A306E/$File/ID26+CARLOS+LUIS+CRUZ+VIERA.PDF" TargetMode="External"/><Relationship Id="rId21" Type="http://schemas.openxmlformats.org/officeDocument/2006/relationships/hyperlink" Target="http://www.cegaipslp.org.mx/HV2019Tres.nsf/nombre_de_la_vista/CF0B15C05F289F3D862584730069A8BC/$File/ID21+FRANCISCO+JAVIER+PEREZ.PDF" TargetMode="External"/><Relationship Id="rId3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7" Type="http://schemas.openxmlformats.org/officeDocument/2006/relationships/hyperlink" Target="http://www.cegaipslp.org.mx/HV2019Tres.nsf/nombre_de_la_vista/DBB484BFC7CAC3FB86258473006832F4/$File/ID7+MOISES+AURELIO+ARRIAGA+TOVAR.PDF" TargetMode="External"/><Relationship Id="rId2" Type="http://schemas.openxmlformats.org/officeDocument/2006/relationships/hyperlink" Target="http://www.cegaipslp.org.mx/HV2019Tres.nsf/nombre_de_la_vista/401DDC318884CB4886258473006799D5/$File/ID2+CARLOS+LUIS+CRUZ+VIERA.PDF" TargetMode="External"/><Relationship Id="rId16" Type="http://schemas.openxmlformats.org/officeDocument/2006/relationships/hyperlink" Target="http://www.cegaipslp.org.mx/HV2019Tres.nsf/nombre_de_la_vista/9B1C152454051FEB8625847300690EB9/$File/ID16+MOISES+AURELIO+ARRIAGA+TOVAR.PDF" TargetMode="External"/><Relationship Id="rId29" Type="http://schemas.openxmlformats.org/officeDocument/2006/relationships/hyperlink" Target="http://www.cegaipslp.org.mx/HV2019Tres.nsf/nombre_de_la_vista/B937C26FBCE67D3C86258473006A7304/$File/ID29+MOISES+AURELIO+ARRIAGA+TOVAR.PDF" TargetMode="External"/><Relationship Id="rId11" Type="http://schemas.openxmlformats.org/officeDocument/2006/relationships/hyperlink" Target="http://www.cegaipslp.org.mx/HV2019Tres.nsf/nombre_de_la_vista/5AB9FD294FEF511986258473006894A4/$File/ID11+MOISES+AURELIO+ARRIAGA+TOVAR.PDF" TargetMode="External"/><Relationship Id="rId24" Type="http://schemas.openxmlformats.org/officeDocument/2006/relationships/hyperlink" Target="http://www.cegaipslp.org.mx/HV2019Tres.nsf/nombre_de_la_vista/2CDFBC1BB241430686258473006A02E7/$File/ID24+CARLOS+LUIS+CRUZ+VIERA.PDF" TargetMode="External"/><Relationship Id="rId32" Type="http://schemas.openxmlformats.org/officeDocument/2006/relationships/hyperlink" Target="http://www.cegaipslp.org.mx/HV2019Tres.nsf/nombre_de_la_vista/9A676A22B1ADA72E86258473006AC342/$File/ID32+HELIDA+ROSAS+MONSIVAIS.rar" TargetMode="External"/><Relationship Id="rId3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" Type="http://schemas.openxmlformats.org/officeDocument/2006/relationships/hyperlink" Target="http://www.cegaipslp.org.mx/HV2019Tres.nsf/nombre_de_la_vista/7E51481DA0B8147A862584730067F90C/$File/ID5+MARGARITA+GONZALEZ+TORRES.PDF" TargetMode="External"/><Relationship Id="rId6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9" Type="http://schemas.openxmlformats.org/officeDocument/2006/relationships/hyperlink" Target="http://www.cegaipslp.org.mx/HV2019Tres.nsf/nombre_de_la_vista/4511F8270B711A6C86258473006976C8/$File/ID19+MIGUEL+ANGEL+PORRAS+HUERTA.PDF" TargetMode="External"/><Relationship Id="rId14" Type="http://schemas.openxmlformats.org/officeDocument/2006/relationships/hyperlink" Target="http://www.cegaipslp.org.mx/HV2019Tres.nsf/nombre_de_la_vista/0CE3706C235169E6862584730068DCDC/$File/ID14+MOISES+AURELIO+ARRIAGA+TOVAR.PDF" TargetMode="External"/><Relationship Id="rId22" Type="http://schemas.openxmlformats.org/officeDocument/2006/relationships/hyperlink" Target="http://www.cegaipslp.org.mx/HV2019Tres.nsf/nombre_de_la_vista/190C6D808F43B7A3862584730069BB3A/$File/ID22+VICENTE+GARCIA+RODRIGUEZ.PDF" TargetMode="External"/><Relationship Id="rId27" Type="http://schemas.openxmlformats.org/officeDocument/2006/relationships/hyperlink" Target="http://www.cegaipslp.org.mx/HV2019Tres.nsf/nombre_de_la_vista/77EFB83870E5F90B86258473006A4A18/$File/ID27+CARLOS+LUIS+CRUZ+VIERA.PDF" TargetMode="External"/><Relationship Id="rId30" Type="http://schemas.openxmlformats.org/officeDocument/2006/relationships/hyperlink" Target="http://www.cegaipslp.org.mx/HV2019Tres.nsf/nombre_de_la_vista/CF7E3E8485688F7F86258473006A8EB0/$File/ID30+CARLOS+LUIS+CRUZ+VIERA.PDF" TargetMode="External"/><Relationship Id="rId3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8" Type="http://schemas.openxmlformats.org/officeDocument/2006/relationships/hyperlink" Target="http://www.cegaipslp.org.mx/HV2019Tres.nsf/nombre_de_la_vista/3DBF20420C51DC388625847300685578/$File/ID8+JORGE+MONSIVAIS+GUARDIOLA.PDF" TargetMode="External"/><Relationship Id="rId5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" Type="http://schemas.openxmlformats.org/officeDocument/2006/relationships/hyperlink" Target="http://www.cegaipslp.org.mx/HV2019Tres.nsf/nombre_de_la_vista/C6B985D1DDC588A0862584730067C02E/$File/ID3+WENDY+VERONICA+VIERA+GONZALEZ.PDF" TargetMode="External"/><Relationship Id="rId12" Type="http://schemas.openxmlformats.org/officeDocument/2006/relationships/hyperlink" Target="http://www.cegaipslp.org.mx/HV2019Tres.nsf/nombre_de_la_vista/8C73B9EB7E477929862584730068AC7E/$File/ID12+MOISES+AURELIO+ARRIAGA+TOVAR.PDF" TargetMode="External"/><Relationship Id="rId17" Type="http://schemas.openxmlformats.org/officeDocument/2006/relationships/hyperlink" Target="http://www.cegaipslp.org.mx/HV2019Tres.nsf/nombre_de_la_vista/212C4718346E87E98625847300691EAC/$File/ID17+MOISES+AURELIO+ARRIAGA+TOVAR.PDF" TargetMode="External"/><Relationship Id="rId25" Type="http://schemas.openxmlformats.org/officeDocument/2006/relationships/hyperlink" Target="http://www.cegaipslp.org.mx/HV2019Tres.nsf/nombre_de_la_vista/B2167906BAB2745886258473006A180C/$File/ID25+MOISES+AURELIO+ARRIAGA+TOVAR.PDF" TargetMode="External"/><Relationship Id="rId3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0" Type="http://schemas.openxmlformats.org/officeDocument/2006/relationships/hyperlink" Target="http://www.cegaipslp.org.mx/HV2019Tres.nsf/nombre_de_la_vista/13793015E3FCF3E78625847300698AEB/$File/ID20+CARLOS+LUIS+CRUZ+VIERA.PDF" TargetMode="External"/><Relationship Id="rId4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" Type="http://schemas.openxmlformats.org/officeDocument/2006/relationships/hyperlink" Target="http://www.cegaipslp.org.mx/HV2019Tres.nsf/nombre_de_la_vista/110CE5196F1CC3748625847300675C77/$File/ID1+CAROS+LUIS+CRUZ+VIERA.PDF" TargetMode="External"/><Relationship Id="rId6" Type="http://schemas.openxmlformats.org/officeDocument/2006/relationships/hyperlink" Target="http://www.cegaipslp.org.mx/HV2019Tres.nsf/nombre_de_la_vista/E8D116741D25190D8625847300681DBA/$File/ID6+CARLOS+LUIS+CRUZ+VIERA.PDF" TargetMode="External"/><Relationship Id="rId15" Type="http://schemas.openxmlformats.org/officeDocument/2006/relationships/hyperlink" Target="http://www.cegaipslp.org.mx/HV2019Tres.nsf/nombre_de_la_vista/9364AF045C5619C7862584730068F132/$File/ID15+JESE+URIEL+ALVAREZ+VIERA.PDF" TargetMode="External"/><Relationship Id="rId23" Type="http://schemas.openxmlformats.org/officeDocument/2006/relationships/hyperlink" Target="http://www.cegaipslp.org.mx/HV2019Tres.nsf/nombre_de_la_vista/95850434F2A8F4EE862584730069E7AC/$File/ID23+MOISES+AURELIO+ARRIAGA+TOVAR.PDF" TargetMode="External"/><Relationship Id="rId28" Type="http://schemas.openxmlformats.org/officeDocument/2006/relationships/hyperlink" Target="http://www.cegaipslp.org.mx/HV2019Tres.nsf/nombre_de_la_vista/4B4EA3504E46E0A286258473006A5B5C/$File/ID28+CARLOS+LUIS+CRUZ+VIERA.PDF" TargetMode="External"/><Relationship Id="rId3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0" Type="http://schemas.openxmlformats.org/officeDocument/2006/relationships/hyperlink" Target="http://www.cegaipslp.org.mx/HV2019Tres.nsf/nombre_de_la_vista/EB293AF01C9F0ABE8625847300688099/$File/ID10+WENDY+VERONICA+VIERA+GONZALEZ.PDF" TargetMode="External"/><Relationship Id="rId31" Type="http://schemas.openxmlformats.org/officeDocument/2006/relationships/hyperlink" Target="http://www.cegaipslp.org.mx/HV2019Tres.nsf/nombre_de_la_vista/F7A3275503304ADD86258473006AA7FF/$File/ID31+MARGARITO+GONZALEZ+TORRES.PDF" TargetMode="External"/><Relationship Id="rId4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46B28B6F96960320862584730067DA5A/$File/ID4+CARLOS+LUIS+CRUZ+VIERA.PDF" TargetMode="External"/><Relationship Id="rId9" Type="http://schemas.openxmlformats.org/officeDocument/2006/relationships/hyperlink" Target="http://www.cegaipslp.org.mx/HV2019Tres.nsf/nombre_de_la_vista/BFDFD2C9DF5FC2578625847300686B4D/$File/ID9+ALFREDO+TORRES+ZAPATA.PDF" TargetMode="External"/><Relationship Id="rId13" Type="http://schemas.openxmlformats.org/officeDocument/2006/relationships/hyperlink" Target="http://www.cegaipslp.org.mx/HV2019Tres.nsf/nombre_de_la_vista/3AE681AD1AB8B82B862584730068C711/$File/ID13+CARLOS+LUIS+CRUZ+VIERA.PDF" TargetMode="External"/><Relationship Id="rId18" Type="http://schemas.openxmlformats.org/officeDocument/2006/relationships/hyperlink" Target="http://www.cegaipslp.org.mx/HV2019Tres.nsf/nombre_de_la_vista/DF67838055403D4586258473006935E7/$File/ID18+CARLOS+LUIS+CRUZ+VIERA.PDF" TargetMode="External"/><Relationship Id="rId39" Type="http://schemas.openxmlformats.org/officeDocument/2006/relationships/hyperlink" Target="http://www.cegaipslp.org.mx/webcegaip2018N2.nsf/nombre_de_la_vista/D0ACB3436743D1B48625834000656A0D/$File/Ley+General+de+Contabilidad+Gubernamental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DBF20420C51DC388625847300685578/$File/ID8+JORGE+MONSIVAIS+GUARDIOLA.PDF" TargetMode="External"/><Relationship Id="rId13" Type="http://schemas.openxmlformats.org/officeDocument/2006/relationships/hyperlink" Target="http://www.cegaipslp.org.mx/HV2019Tres.nsf/nombre_de_la_vista/3AE681AD1AB8B82B862584730068C711/$File/ID13+CARLOS+LUIS+CRUZ+VIERA.PDF" TargetMode="External"/><Relationship Id="rId18" Type="http://schemas.openxmlformats.org/officeDocument/2006/relationships/hyperlink" Target="http://www.cegaipslp.org.mx/HV2019Tres.nsf/nombre_de_la_vista/DF67838055403D4586258473006935E7/$File/ID18+CARLOS+LUIS+CRUZ+VIERA.PDF" TargetMode="External"/><Relationship Id="rId26" Type="http://schemas.openxmlformats.org/officeDocument/2006/relationships/hyperlink" Target="http://www.cegaipslp.org.mx/HV2019Tres.nsf/nombre_de_la_vista/30124E840D088F6E86258473006A306E/$File/ID26+CARLOS+LUIS+CRUZ+VIERA.PDF" TargetMode="External"/><Relationship Id="rId3" Type="http://schemas.openxmlformats.org/officeDocument/2006/relationships/hyperlink" Target="http://www.cegaipslp.org.mx/HV2019Tres.nsf/nombre_de_la_vista/C6B985D1DDC588A0862584730067C02E/$File/ID3+WENDY+VERONICA+VIERA+GONZALEZ.PDF" TargetMode="External"/><Relationship Id="rId21" Type="http://schemas.openxmlformats.org/officeDocument/2006/relationships/hyperlink" Target="http://www.cegaipslp.org.mx/HV2019Tres.nsf/nombre_de_la_vista/CF0B15C05F289F3D862584730069A8BC/$File/ID21+FRANCISCO+JAVIER+PEREZ.PDF" TargetMode="External"/><Relationship Id="rId7" Type="http://schemas.openxmlformats.org/officeDocument/2006/relationships/hyperlink" Target="http://www.cegaipslp.org.mx/HV2019Tres.nsf/nombre_de_la_vista/DBB484BFC7CAC3FB86258473006832F4/$File/ID7+MOISES+AURELIO+ARRIAGA+TOVAR.PDF" TargetMode="External"/><Relationship Id="rId12" Type="http://schemas.openxmlformats.org/officeDocument/2006/relationships/hyperlink" Target="http://www.cegaipslp.org.mx/HV2019Tres.nsf/nombre_de_la_vista/8C73B9EB7E477929862584730068AC7E/$File/ID12+MOISES+AURELIO+ARRIAGA+TOVAR.PDF" TargetMode="External"/><Relationship Id="rId17" Type="http://schemas.openxmlformats.org/officeDocument/2006/relationships/hyperlink" Target="http://www.cegaipslp.org.mx/HV2019Tres.nsf/nombre_de_la_vista/212C4718346E87E98625847300691EAC/$File/ID17+MOISES+AURELIO+ARRIAGA+TOVAR.PDF" TargetMode="External"/><Relationship Id="rId25" Type="http://schemas.openxmlformats.org/officeDocument/2006/relationships/hyperlink" Target="http://www.cegaipslp.org.mx/HV2019Tres.nsf/nombre_de_la_vista/B2167906BAB2745886258473006A180C/$File/ID25+MOISES+AURELIO+ARRIAGA+TOVAR.PDF" TargetMode="External"/><Relationship Id="rId2" Type="http://schemas.openxmlformats.org/officeDocument/2006/relationships/hyperlink" Target="http://www.cegaipslp.org.mx/HV2019Tres.nsf/nombre_de_la_vista/401DDC318884CB4886258473006799D5/$File/ID2+CARLOS+LUIS+CRUZ+VIERA.PDF" TargetMode="External"/><Relationship Id="rId16" Type="http://schemas.openxmlformats.org/officeDocument/2006/relationships/hyperlink" Target="http://www.cegaipslp.org.mx/HV2019Tres.nsf/nombre_de_la_vista/9B1C152454051FEB8625847300690EB9/$File/ID16+MOISES+AURELIO+ARRIAGA+TOVAR.PDF" TargetMode="External"/><Relationship Id="rId20" Type="http://schemas.openxmlformats.org/officeDocument/2006/relationships/hyperlink" Target="http://www.cegaipslp.org.mx/HV2019Tres.nsf/nombre_de_la_vista/13793015E3FCF3E78625847300698AEB/$File/ID20+CARLOS+LUIS+CRUZ+VIERA.PDF" TargetMode="External"/><Relationship Id="rId29" Type="http://schemas.openxmlformats.org/officeDocument/2006/relationships/hyperlink" Target="http://www.cegaipslp.org.mx/HV2019Tres.nsf/nombre_de_la_vista/B937C26FBCE67D3C86258473006A7304/$File/ID29+MOISES+AURELIO+ARRIAGA+TOVAR.PDF" TargetMode="External"/><Relationship Id="rId1" Type="http://schemas.openxmlformats.org/officeDocument/2006/relationships/hyperlink" Target="http://www.cegaipslp.org.mx/HV2019Tres.nsf/nombre_de_la_vista/110CE5196F1CC3748625847300675C77/$File/ID1+CAROS+LUIS+CRUZ+VIERA.PDF" TargetMode="External"/><Relationship Id="rId6" Type="http://schemas.openxmlformats.org/officeDocument/2006/relationships/hyperlink" Target="http://www.cegaipslp.org.mx/HV2019Tres.nsf/nombre_de_la_vista/E8D116741D25190D8625847300681DBA/$File/ID6+CARLOS+LUIS+CRUZ+VIERA.PDF" TargetMode="External"/><Relationship Id="rId11" Type="http://schemas.openxmlformats.org/officeDocument/2006/relationships/hyperlink" Target="http://www.cegaipslp.org.mx/HV2019Tres.nsf/nombre_de_la_vista/5AB9FD294FEF511986258473006894A4/$File/ID11+MOISES+AURELIO+ARRIAGA+TOVAR.PDF" TargetMode="External"/><Relationship Id="rId24" Type="http://schemas.openxmlformats.org/officeDocument/2006/relationships/hyperlink" Target="http://www.cegaipslp.org.mx/HV2019Tres.nsf/nombre_de_la_vista/2CDFBC1BB241430686258473006A02E7/$File/ID24+CARLOS+LUIS+CRUZ+VIERA.PDF" TargetMode="External"/><Relationship Id="rId32" Type="http://schemas.openxmlformats.org/officeDocument/2006/relationships/hyperlink" Target="http://www.cegaipslp.org.mx/HV2019Tres.nsf/nombre_de_la_vista/9A676A22B1ADA72E86258473006AC342/$File/ID32+HELIDA+ROSAS+MONSIVAIS.rar" TargetMode="External"/><Relationship Id="rId5" Type="http://schemas.openxmlformats.org/officeDocument/2006/relationships/hyperlink" Target="http://www.cegaipslp.org.mx/HV2019Tres.nsf/nombre_de_la_vista/7E51481DA0B8147A862584730067F90C/$File/ID5+MARGARITA+GONZALEZ+TORRES.PDF" TargetMode="External"/><Relationship Id="rId15" Type="http://schemas.openxmlformats.org/officeDocument/2006/relationships/hyperlink" Target="http://www.cegaipslp.org.mx/HV2019Tres.nsf/nombre_de_la_vista/9364AF045C5619C7862584730068F132/$File/ID15+JESE+URIEL+ALVAREZ+VIERA.PDF" TargetMode="External"/><Relationship Id="rId23" Type="http://schemas.openxmlformats.org/officeDocument/2006/relationships/hyperlink" Target="http://www.cegaipslp.org.mx/HV2019Tres.nsf/nombre_de_la_vista/95850434F2A8F4EE862584730069E7AC/$File/ID23+MOISES+AURELIO+ARRIAGA+TOVAR.PDF" TargetMode="External"/><Relationship Id="rId28" Type="http://schemas.openxmlformats.org/officeDocument/2006/relationships/hyperlink" Target="http://www.cegaipslp.org.mx/HV2019Tres.nsf/nombre_de_la_vista/4B4EA3504E46E0A286258473006A5B5C/$File/ID28+CARLOS+LUIS+CRUZ+VIERA.PDF" TargetMode="External"/><Relationship Id="rId10" Type="http://schemas.openxmlformats.org/officeDocument/2006/relationships/hyperlink" Target="http://www.cegaipslp.org.mx/HV2019Tres.nsf/nombre_de_la_vista/EB293AF01C9F0ABE8625847300688099/$File/ID10+WENDY+VERONICA+VIERA+GONZALEZ.PDF" TargetMode="External"/><Relationship Id="rId19" Type="http://schemas.openxmlformats.org/officeDocument/2006/relationships/hyperlink" Target="http://www.cegaipslp.org.mx/HV2019Tres.nsf/nombre_de_la_vista/4511F8270B711A6C86258473006976C8/$File/ID19+MIGUEL+ANGEL+PORRAS+HUERTA.PDF" TargetMode="External"/><Relationship Id="rId31" Type="http://schemas.openxmlformats.org/officeDocument/2006/relationships/hyperlink" Target="http://www.cegaipslp.org.mx/HV2019Tres.nsf/nombre_de_la_vista/F7A3275503304ADD86258473006AA7FF/$File/ID31+MARGARITO+GONZALEZ+TORRES.PDF" TargetMode="External"/><Relationship Id="rId4" Type="http://schemas.openxmlformats.org/officeDocument/2006/relationships/hyperlink" Target="http://www.cegaipslp.org.mx/HV2019Tres.nsf/nombre_de_la_vista/46B28B6F96960320862584730067DA5A/$File/ID4+CARLOS+LUIS+CRUZ+VIERA.PDF" TargetMode="External"/><Relationship Id="rId9" Type="http://schemas.openxmlformats.org/officeDocument/2006/relationships/hyperlink" Target="http://www.cegaipslp.org.mx/HV2019Tres.nsf/nombre_de_la_vista/BFDFD2C9DF5FC2578625847300686B4D/$File/ID9+ALFREDO+TORRES+ZAPATA.PDF" TargetMode="External"/><Relationship Id="rId14" Type="http://schemas.openxmlformats.org/officeDocument/2006/relationships/hyperlink" Target="http://www.cegaipslp.org.mx/HV2019Tres.nsf/nombre_de_la_vista/0CE3706C235169E6862584730068DCDC/$File/ID14+MOISES+AURELIO+ARRIAGA+TOVAR.PDF" TargetMode="External"/><Relationship Id="rId22" Type="http://schemas.openxmlformats.org/officeDocument/2006/relationships/hyperlink" Target="http://www.cegaipslp.org.mx/HV2019Tres.nsf/nombre_de_la_vista/190C6D808F43B7A3862584730069BB3A/$File/ID22+VICENTE+GARCIA+RODRIGUEZ.PDF" TargetMode="External"/><Relationship Id="rId27" Type="http://schemas.openxmlformats.org/officeDocument/2006/relationships/hyperlink" Target="http://www.cegaipslp.org.mx/HV2019Tres.nsf/nombre_de_la_vista/77EFB83870E5F90B86258473006A4A18/$File/ID27+CARLOS+LUIS+CRUZ+VIERA.PDF" TargetMode="External"/><Relationship Id="rId30" Type="http://schemas.openxmlformats.org/officeDocument/2006/relationships/hyperlink" Target="http://www.cegaipslp.org.mx/HV2019Tres.nsf/nombre_de_la_vista/CF7E3E8485688F7F86258473006A8EB0/$File/ID30+CARLOS+LUIS+CRUZ+V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39"/>
  <sheetViews>
    <sheetView tabSelected="1" topLeftCell="AG2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6.140625" customWidth="1"/>
    <col min="7" max="7" width="36" customWidth="1"/>
    <col min="8" max="8" width="27.140625" customWidth="1"/>
    <col min="9" max="9" width="20.42578125" customWidth="1"/>
    <col min="10" max="10" width="18.5703125" customWidth="1"/>
    <col min="11" max="11" width="18.28515625" customWidth="1"/>
    <col min="12" max="12" width="19" customWidth="1"/>
    <col min="13" max="13" width="46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27" customWidth="1"/>
    <col min="23" max="23" width="46.85546875" customWidth="1"/>
    <col min="24" max="24" width="28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52.28515625" customWidth="1"/>
    <col min="33" max="33" width="44.5703125" customWidth="1"/>
    <col min="34" max="34" width="17.5703125" bestFit="1" customWidth="1"/>
    <col min="35" max="35" width="20" bestFit="1" customWidth="1"/>
    <col min="36" max="36" width="16.28515625" customWidth="1"/>
  </cols>
  <sheetData>
    <row r="1" spans="1:37" hidden="1" x14ac:dyDescent="0.25">
      <c r="A1" t="s">
        <v>0</v>
      </c>
    </row>
    <row r="2" spans="1:3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12">
        <v>2019</v>
      </c>
      <c r="B8" s="14">
        <v>43678</v>
      </c>
      <c r="C8" s="14">
        <v>43708</v>
      </c>
      <c r="D8" s="12" t="s">
        <v>91</v>
      </c>
      <c r="E8" s="12">
        <v>2</v>
      </c>
      <c r="F8" s="4" t="s">
        <v>134</v>
      </c>
      <c r="G8" s="4" t="s">
        <v>134</v>
      </c>
      <c r="H8" s="4" t="s">
        <v>117</v>
      </c>
      <c r="I8" s="4" t="s">
        <v>128</v>
      </c>
      <c r="J8" s="4" t="s">
        <v>131</v>
      </c>
      <c r="K8" s="4" t="s">
        <v>118</v>
      </c>
      <c r="L8" s="12" t="s">
        <v>101</v>
      </c>
      <c r="M8" s="4" t="s">
        <v>144</v>
      </c>
      <c r="N8" s="12" t="s">
        <v>103</v>
      </c>
      <c r="O8" s="12">
        <v>0</v>
      </c>
      <c r="P8" s="12">
        <v>0</v>
      </c>
      <c r="Q8" s="12" t="s">
        <v>116</v>
      </c>
      <c r="R8" s="12" t="s">
        <v>115</v>
      </c>
      <c r="S8" s="12" t="s">
        <v>115</v>
      </c>
      <c r="T8" s="12" t="s">
        <v>116</v>
      </c>
      <c r="U8" s="12" t="s">
        <v>115</v>
      </c>
      <c r="V8" s="12" t="s">
        <v>115</v>
      </c>
      <c r="W8" s="4" t="s">
        <v>144</v>
      </c>
      <c r="X8" s="14">
        <v>43678</v>
      </c>
      <c r="Y8" s="14">
        <v>43678</v>
      </c>
      <c r="Z8" s="12">
        <v>1</v>
      </c>
      <c r="AA8" s="15">
        <v>294</v>
      </c>
      <c r="AB8" s="12">
        <v>0</v>
      </c>
      <c r="AC8" s="14">
        <v>43678</v>
      </c>
      <c r="AD8" s="16" t="s">
        <v>193</v>
      </c>
      <c r="AE8" s="12">
        <v>1</v>
      </c>
      <c r="AF8" s="19" t="s">
        <v>226</v>
      </c>
      <c r="AG8" s="12" t="s">
        <v>225</v>
      </c>
      <c r="AH8" s="14">
        <v>44139</v>
      </c>
      <c r="AI8" s="14">
        <v>44139</v>
      </c>
      <c r="AJ8" s="12" t="s">
        <v>227</v>
      </c>
    </row>
    <row r="9" spans="1:37" x14ac:dyDescent="0.25">
      <c r="A9" s="12">
        <v>2019</v>
      </c>
      <c r="B9" s="14">
        <v>43678</v>
      </c>
      <c r="C9" s="14">
        <v>43708</v>
      </c>
      <c r="D9" s="12" t="s">
        <v>91</v>
      </c>
      <c r="E9" s="13">
        <v>2</v>
      </c>
      <c r="F9" s="4" t="s">
        <v>134</v>
      </c>
      <c r="G9" s="4" t="s">
        <v>134</v>
      </c>
      <c r="H9" s="4" t="s">
        <v>117</v>
      </c>
      <c r="I9" s="4" t="s">
        <v>128</v>
      </c>
      <c r="J9" s="4" t="s">
        <v>131</v>
      </c>
      <c r="K9" s="4" t="s">
        <v>118</v>
      </c>
      <c r="L9" s="12" t="s">
        <v>101</v>
      </c>
      <c r="M9" s="4" t="s">
        <v>160</v>
      </c>
      <c r="N9" s="12" t="s">
        <v>103</v>
      </c>
      <c r="O9" s="12">
        <v>0</v>
      </c>
      <c r="P9" s="12">
        <v>0</v>
      </c>
      <c r="Q9" s="12" t="s">
        <v>116</v>
      </c>
      <c r="R9" s="12" t="s">
        <v>115</v>
      </c>
      <c r="S9" s="12" t="s">
        <v>115</v>
      </c>
      <c r="T9" s="12" t="s">
        <v>116</v>
      </c>
      <c r="U9" s="12" t="s">
        <v>115</v>
      </c>
      <c r="V9" s="12" t="s">
        <v>115</v>
      </c>
      <c r="W9" s="4" t="s">
        <v>160</v>
      </c>
      <c r="X9" s="14">
        <v>43676</v>
      </c>
      <c r="Y9" s="14">
        <v>43676</v>
      </c>
      <c r="Z9" s="12">
        <v>2</v>
      </c>
      <c r="AA9" s="15">
        <v>400</v>
      </c>
      <c r="AB9" s="12">
        <v>0</v>
      </c>
      <c r="AC9" s="14">
        <v>43676</v>
      </c>
      <c r="AD9" s="16" t="s">
        <v>194</v>
      </c>
      <c r="AE9" s="12">
        <v>2</v>
      </c>
      <c r="AF9" s="19" t="s">
        <v>226</v>
      </c>
      <c r="AG9" s="12" t="s">
        <v>225</v>
      </c>
      <c r="AH9" s="14">
        <v>44139</v>
      </c>
      <c r="AI9" s="14">
        <v>44139</v>
      </c>
      <c r="AJ9" s="12" t="s">
        <v>227</v>
      </c>
    </row>
    <row r="10" spans="1:37" x14ac:dyDescent="0.25">
      <c r="A10" s="12">
        <v>2019</v>
      </c>
      <c r="B10" s="14">
        <v>43678</v>
      </c>
      <c r="C10" s="14">
        <v>43708</v>
      </c>
      <c r="D10" s="12" t="s">
        <v>91</v>
      </c>
      <c r="E10" s="13">
        <v>5</v>
      </c>
      <c r="F10" s="4" t="s">
        <v>136</v>
      </c>
      <c r="G10" s="4" t="s">
        <v>149</v>
      </c>
      <c r="H10" s="4" t="s">
        <v>136</v>
      </c>
      <c r="I10" s="4" t="s">
        <v>150</v>
      </c>
      <c r="J10" s="4" t="s">
        <v>118</v>
      </c>
      <c r="K10" s="4" t="s">
        <v>120</v>
      </c>
      <c r="L10" s="12" t="s">
        <v>101</v>
      </c>
      <c r="M10" s="4" t="s">
        <v>161</v>
      </c>
      <c r="N10" s="12" t="s">
        <v>103</v>
      </c>
      <c r="O10" s="12">
        <v>0</v>
      </c>
      <c r="P10" s="12">
        <v>0</v>
      </c>
      <c r="Q10" s="12" t="s">
        <v>116</v>
      </c>
      <c r="R10" s="12" t="s">
        <v>115</v>
      </c>
      <c r="S10" s="12" t="s">
        <v>115</v>
      </c>
      <c r="T10" s="12" t="s">
        <v>116</v>
      </c>
      <c r="U10" s="12" t="s">
        <v>115</v>
      </c>
      <c r="V10" s="12" t="s">
        <v>115</v>
      </c>
      <c r="W10" s="4" t="s">
        <v>161</v>
      </c>
      <c r="X10" s="14">
        <v>43676</v>
      </c>
      <c r="Y10" s="14">
        <v>43676</v>
      </c>
      <c r="Z10" s="12">
        <v>3</v>
      </c>
      <c r="AA10" s="15">
        <v>881</v>
      </c>
      <c r="AB10" s="12">
        <v>0</v>
      </c>
      <c r="AC10" s="14">
        <v>43676</v>
      </c>
      <c r="AD10" s="16" t="s">
        <v>195</v>
      </c>
      <c r="AE10" s="12">
        <v>3</v>
      </c>
      <c r="AF10" s="19" t="s">
        <v>226</v>
      </c>
      <c r="AG10" s="12" t="s">
        <v>225</v>
      </c>
      <c r="AH10" s="14">
        <v>44139</v>
      </c>
      <c r="AI10" s="14">
        <v>44139</v>
      </c>
      <c r="AJ10" s="12" t="s">
        <v>227</v>
      </c>
    </row>
    <row r="11" spans="1:37" x14ac:dyDescent="0.25">
      <c r="A11" s="12">
        <v>2019</v>
      </c>
      <c r="B11" s="14">
        <v>43678</v>
      </c>
      <c r="C11" s="14">
        <v>43708</v>
      </c>
      <c r="D11" s="12" t="s">
        <v>91</v>
      </c>
      <c r="E11" s="12">
        <v>2</v>
      </c>
      <c r="F11" s="4" t="s">
        <v>134</v>
      </c>
      <c r="G11" s="4" t="s">
        <v>134</v>
      </c>
      <c r="H11" s="4" t="s">
        <v>117</v>
      </c>
      <c r="I11" s="4" t="s">
        <v>128</v>
      </c>
      <c r="J11" s="4" t="s">
        <v>131</v>
      </c>
      <c r="K11" s="4" t="s">
        <v>118</v>
      </c>
      <c r="L11" s="12" t="s">
        <v>101</v>
      </c>
      <c r="M11" s="4" t="s">
        <v>133</v>
      </c>
      <c r="N11" s="12" t="s">
        <v>103</v>
      </c>
      <c r="O11" s="12">
        <v>0</v>
      </c>
      <c r="P11" s="12">
        <v>0</v>
      </c>
      <c r="Q11" s="12" t="s">
        <v>116</v>
      </c>
      <c r="R11" s="12" t="s">
        <v>115</v>
      </c>
      <c r="S11" s="12" t="s">
        <v>115</v>
      </c>
      <c r="T11" s="12" t="s">
        <v>116</v>
      </c>
      <c r="U11" s="12" t="s">
        <v>115</v>
      </c>
      <c r="V11" s="12" t="s">
        <v>115</v>
      </c>
      <c r="W11" s="4" t="s">
        <v>133</v>
      </c>
      <c r="X11" s="14">
        <v>43678</v>
      </c>
      <c r="Y11" s="14">
        <v>43678</v>
      </c>
      <c r="Z11" s="12">
        <v>4</v>
      </c>
      <c r="AA11" s="15">
        <v>630</v>
      </c>
      <c r="AB11" s="12">
        <v>0</v>
      </c>
      <c r="AC11" s="14">
        <v>43678</v>
      </c>
      <c r="AD11" s="16" t="s">
        <v>196</v>
      </c>
      <c r="AE11" s="12">
        <v>4</v>
      </c>
      <c r="AF11" s="19" t="s">
        <v>226</v>
      </c>
      <c r="AG11" s="12" t="s">
        <v>225</v>
      </c>
      <c r="AH11" s="14">
        <v>44139</v>
      </c>
      <c r="AI11" s="14">
        <v>44139</v>
      </c>
      <c r="AJ11" s="12" t="s">
        <v>227</v>
      </c>
    </row>
    <row r="12" spans="1:37" x14ac:dyDescent="0.25">
      <c r="A12" s="12">
        <v>2019</v>
      </c>
      <c r="B12" s="14">
        <v>43678</v>
      </c>
      <c r="C12" s="14">
        <v>43708</v>
      </c>
      <c r="D12" s="12" t="s">
        <v>91</v>
      </c>
      <c r="E12" s="13">
        <v>4</v>
      </c>
      <c r="F12" s="4" t="s">
        <v>137</v>
      </c>
      <c r="G12" s="4" t="s">
        <v>138</v>
      </c>
      <c r="H12" s="4" t="s">
        <v>138</v>
      </c>
      <c r="I12" s="4" t="s">
        <v>129</v>
      </c>
      <c r="J12" s="4" t="s">
        <v>120</v>
      </c>
      <c r="K12" s="4" t="s">
        <v>114</v>
      </c>
      <c r="L12" s="12" t="s">
        <v>101</v>
      </c>
      <c r="M12" s="4" t="s">
        <v>162</v>
      </c>
      <c r="N12" s="12" t="s">
        <v>103</v>
      </c>
      <c r="O12" s="12">
        <v>0</v>
      </c>
      <c r="P12" s="12">
        <v>0</v>
      </c>
      <c r="Q12" s="12" t="s">
        <v>116</v>
      </c>
      <c r="R12" s="12" t="s">
        <v>115</v>
      </c>
      <c r="S12" s="12" t="s">
        <v>115</v>
      </c>
      <c r="T12" s="12" t="s">
        <v>116</v>
      </c>
      <c r="U12" s="12" t="s">
        <v>115</v>
      </c>
      <c r="V12" s="12" t="s">
        <v>115</v>
      </c>
      <c r="W12" s="4" t="s">
        <v>162</v>
      </c>
      <c r="X12" s="14">
        <v>43664</v>
      </c>
      <c r="Y12" s="14">
        <v>43664</v>
      </c>
      <c r="Z12" s="12">
        <v>5</v>
      </c>
      <c r="AA12" s="15">
        <v>204</v>
      </c>
      <c r="AB12" s="12">
        <v>0</v>
      </c>
      <c r="AC12" s="14">
        <v>43664</v>
      </c>
      <c r="AD12" s="16" t="s">
        <v>197</v>
      </c>
      <c r="AE12" s="12">
        <v>5</v>
      </c>
      <c r="AF12" s="19" t="s">
        <v>226</v>
      </c>
      <c r="AG12" s="12" t="s">
        <v>225</v>
      </c>
      <c r="AH12" s="14">
        <v>44139</v>
      </c>
      <c r="AI12" s="14">
        <v>44139</v>
      </c>
      <c r="AJ12" s="12" t="s">
        <v>227</v>
      </c>
    </row>
    <row r="13" spans="1:37" x14ac:dyDescent="0.25">
      <c r="A13" s="12">
        <v>2019</v>
      </c>
      <c r="B13" s="14">
        <v>43678</v>
      </c>
      <c r="C13" s="14">
        <v>43708</v>
      </c>
      <c r="D13" s="12" t="s">
        <v>91</v>
      </c>
      <c r="E13" s="13" t="s">
        <v>126</v>
      </c>
      <c r="F13" s="4" t="s">
        <v>135</v>
      </c>
      <c r="G13" s="4" t="s">
        <v>135</v>
      </c>
      <c r="H13" s="4" t="s">
        <v>135</v>
      </c>
      <c r="I13" s="4" t="s">
        <v>127</v>
      </c>
      <c r="J13" s="4" t="s">
        <v>114</v>
      </c>
      <c r="K13" s="4" t="s">
        <v>132</v>
      </c>
      <c r="L13" s="12" t="s">
        <v>101</v>
      </c>
      <c r="M13" s="4" t="s">
        <v>163</v>
      </c>
      <c r="N13" s="12" t="s">
        <v>103</v>
      </c>
      <c r="O13" s="12">
        <v>0</v>
      </c>
      <c r="P13" s="12">
        <v>0</v>
      </c>
      <c r="Q13" s="12" t="s">
        <v>116</v>
      </c>
      <c r="R13" s="12" t="s">
        <v>115</v>
      </c>
      <c r="S13" s="12" t="s">
        <v>115</v>
      </c>
      <c r="T13" s="12" t="s">
        <v>116</v>
      </c>
      <c r="U13" s="12" t="s">
        <v>115</v>
      </c>
      <c r="V13" s="12" t="s">
        <v>115</v>
      </c>
      <c r="W13" s="4" t="s">
        <v>163</v>
      </c>
      <c r="X13" s="14">
        <v>43672</v>
      </c>
      <c r="Y13" s="14">
        <v>43672</v>
      </c>
      <c r="Z13" s="12">
        <v>6</v>
      </c>
      <c r="AA13" s="15">
        <v>400</v>
      </c>
      <c r="AB13" s="12">
        <v>0</v>
      </c>
      <c r="AC13" s="14">
        <v>43672</v>
      </c>
      <c r="AD13" s="16" t="s">
        <v>198</v>
      </c>
      <c r="AE13" s="12">
        <v>6</v>
      </c>
      <c r="AF13" s="19" t="s">
        <v>226</v>
      </c>
      <c r="AG13" s="12" t="s">
        <v>225</v>
      </c>
      <c r="AH13" s="14">
        <v>44139</v>
      </c>
      <c r="AI13" s="14">
        <v>44139</v>
      </c>
      <c r="AJ13" s="12" t="s">
        <v>227</v>
      </c>
      <c r="AK13" s="6"/>
    </row>
    <row r="14" spans="1:37" x14ac:dyDescent="0.25">
      <c r="A14" s="12">
        <v>2019</v>
      </c>
      <c r="B14" s="14">
        <v>43678</v>
      </c>
      <c r="C14" s="14">
        <v>43708</v>
      </c>
      <c r="D14" s="12" t="s">
        <v>91</v>
      </c>
      <c r="E14" s="12">
        <v>1</v>
      </c>
      <c r="F14" s="4" t="s">
        <v>121</v>
      </c>
      <c r="G14" s="4" t="s">
        <v>121</v>
      </c>
      <c r="H14" s="4" t="s">
        <v>121</v>
      </c>
      <c r="I14" s="4" t="s">
        <v>139</v>
      </c>
      <c r="J14" s="4" t="s">
        <v>130</v>
      </c>
      <c r="K14" s="4" t="s">
        <v>119</v>
      </c>
      <c r="L14" s="12" t="s">
        <v>101</v>
      </c>
      <c r="M14" s="4" t="s">
        <v>164</v>
      </c>
      <c r="N14" s="12" t="s">
        <v>103</v>
      </c>
      <c r="O14" s="12">
        <v>0</v>
      </c>
      <c r="P14" s="12">
        <v>0</v>
      </c>
      <c r="Q14" s="12" t="s">
        <v>116</v>
      </c>
      <c r="R14" s="12" t="s">
        <v>115</v>
      </c>
      <c r="S14" s="12" t="s">
        <v>115</v>
      </c>
      <c r="T14" s="12" t="s">
        <v>116</v>
      </c>
      <c r="U14" s="12" t="s">
        <v>115</v>
      </c>
      <c r="V14" s="12" t="s">
        <v>115</v>
      </c>
      <c r="W14" s="4" t="s">
        <v>164</v>
      </c>
      <c r="X14" s="14">
        <v>43678</v>
      </c>
      <c r="Y14" s="14">
        <v>43678</v>
      </c>
      <c r="Z14" s="12">
        <v>7</v>
      </c>
      <c r="AA14" s="15">
        <v>1000</v>
      </c>
      <c r="AB14" s="12">
        <v>0</v>
      </c>
      <c r="AC14" s="14">
        <v>43678</v>
      </c>
      <c r="AD14" s="16" t="s">
        <v>199</v>
      </c>
      <c r="AE14" s="12">
        <v>7</v>
      </c>
      <c r="AF14" s="19" t="s">
        <v>226</v>
      </c>
      <c r="AG14" s="12" t="s">
        <v>225</v>
      </c>
      <c r="AH14" s="14">
        <v>44139</v>
      </c>
      <c r="AI14" s="14">
        <v>44139</v>
      </c>
      <c r="AJ14" s="12" t="s">
        <v>227</v>
      </c>
    </row>
    <row r="15" spans="1:37" x14ac:dyDescent="0.25">
      <c r="A15" s="12">
        <v>2019</v>
      </c>
      <c r="B15" s="14">
        <v>43678</v>
      </c>
      <c r="C15" s="14">
        <v>43708</v>
      </c>
      <c r="D15" s="12" t="s">
        <v>91</v>
      </c>
      <c r="E15" s="17">
        <v>4</v>
      </c>
      <c r="F15" s="4" t="s">
        <v>184</v>
      </c>
      <c r="G15" s="4" t="s">
        <v>185</v>
      </c>
      <c r="H15" s="4" t="s">
        <v>185</v>
      </c>
      <c r="I15" s="4" t="s">
        <v>151</v>
      </c>
      <c r="J15" s="4" t="s">
        <v>132</v>
      </c>
      <c r="K15" s="4" t="s">
        <v>156</v>
      </c>
      <c r="L15" s="12" t="s">
        <v>101</v>
      </c>
      <c r="M15" s="4" t="s">
        <v>165</v>
      </c>
      <c r="N15" s="12" t="s">
        <v>103</v>
      </c>
      <c r="O15" s="12">
        <v>0</v>
      </c>
      <c r="P15" s="12">
        <v>0</v>
      </c>
      <c r="Q15" s="12" t="s">
        <v>116</v>
      </c>
      <c r="R15" s="12" t="s">
        <v>115</v>
      </c>
      <c r="S15" s="12" t="s">
        <v>115</v>
      </c>
      <c r="T15" s="12" t="s">
        <v>116</v>
      </c>
      <c r="U15" s="12" t="s">
        <v>115</v>
      </c>
      <c r="V15" s="12" t="s">
        <v>115</v>
      </c>
      <c r="W15" s="4" t="s">
        <v>165</v>
      </c>
      <c r="X15" s="14">
        <v>43682</v>
      </c>
      <c r="Y15" s="14">
        <v>43682</v>
      </c>
      <c r="Z15" s="12">
        <v>8</v>
      </c>
      <c r="AA15" s="15">
        <v>400</v>
      </c>
      <c r="AB15" s="12">
        <v>0</v>
      </c>
      <c r="AC15" s="14">
        <v>43682</v>
      </c>
      <c r="AD15" s="16" t="s">
        <v>200</v>
      </c>
      <c r="AE15" s="12">
        <v>8</v>
      </c>
      <c r="AF15" s="19" t="s">
        <v>226</v>
      </c>
      <c r="AG15" s="12" t="s">
        <v>225</v>
      </c>
      <c r="AH15" s="14">
        <v>44139</v>
      </c>
      <c r="AI15" s="14">
        <v>44139</v>
      </c>
      <c r="AJ15" s="12" t="s">
        <v>227</v>
      </c>
    </row>
    <row r="16" spans="1:37" x14ac:dyDescent="0.25">
      <c r="A16" s="12">
        <v>2019</v>
      </c>
      <c r="B16" s="14">
        <v>43678</v>
      </c>
      <c r="C16" s="14">
        <v>43708</v>
      </c>
      <c r="D16" s="12" t="s">
        <v>91</v>
      </c>
      <c r="E16" s="13">
        <v>5</v>
      </c>
      <c r="F16" s="4" t="s">
        <v>148</v>
      </c>
      <c r="G16" s="4" t="s">
        <v>148</v>
      </c>
      <c r="H16" s="4" t="s">
        <v>148</v>
      </c>
      <c r="I16" s="4" t="s">
        <v>152</v>
      </c>
      <c r="J16" s="4" t="s">
        <v>114</v>
      </c>
      <c r="K16" s="4" t="s">
        <v>157</v>
      </c>
      <c r="L16" s="12" t="s">
        <v>101</v>
      </c>
      <c r="M16" s="4" t="s">
        <v>166</v>
      </c>
      <c r="N16" s="12" t="s">
        <v>103</v>
      </c>
      <c r="O16" s="12">
        <v>0</v>
      </c>
      <c r="P16" s="12">
        <v>0</v>
      </c>
      <c r="Q16" s="12" t="s">
        <v>116</v>
      </c>
      <c r="R16" s="12" t="s">
        <v>115</v>
      </c>
      <c r="S16" s="12" t="s">
        <v>115</v>
      </c>
      <c r="T16" s="12" t="s">
        <v>116</v>
      </c>
      <c r="U16" s="12" t="s">
        <v>115</v>
      </c>
      <c r="V16" s="12" t="s">
        <v>115</v>
      </c>
      <c r="W16" s="4" t="s">
        <v>166</v>
      </c>
      <c r="X16" s="14">
        <v>43679</v>
      </c>
      <c r="Y16" s="14">
        <v>43679</v>
      </c>
      <c r="Z16" s="12">
        <v>9</v>
      </c>
      <c r="AA16" s="15">
        <v>400</v>
      </c>
      <c r="AB16" s="12">
        <v>0</v>
      </c>
      <c r="AC16" s="14">
        <v>43679</v>
      </c>
      <c r="AD16" s="16" t="s">
        <v>201</v>
      </c>
      <c r="AE16" s="12">
        <v>9</v>
      </c>
      <c r="AF16" s="19" t="s">
        <v>226</v>
      </c>
      <c r="AG16" s="12" t="s">
        <v>225</v>
      </c>
      <c r="AH16" s="14">
        <v>44139</v>
      </c>
      <c r="AI16" s="14">
        <v>44139</v>
      </c>
      <c r="AJ16" s="12" t="s">
        <v>227</v>
      </c>
    </row>
    <row r="17" spans="1:36" x14ac:dyDescent="0.25">
      <c r="A17" s="12">
        <v>2019</v>
      </c>
      <c r="B17" s="14">
        <v>43678</v>
      </c>
      <c r="C17" s="14">
        <v>43708</v>
      </c>
      <c r="D17" s="12" t="s">
        <v>91</v>
      </c>
      <c r="E17" s="13">
        <v>5</v>
      </c>
      <c r="F17" s="4" t="s">
        <v>136</v>
      </c>
      <c r="G17" s="4" t="s">
        <v>149</v>
      </c>
      <c r="H17" s="4" t="s">
        <v>136</v>
      </c>
      <c r="I17" s="4" t="s">
        <v>150</v>
      </c>
      <c r="J17" s="4" t="s">
        <v>118</v>
      </c>
      <c r="K17" s="4" t="s">
        <v>120</v>
      </c>
      <c r="L17" s="12" t="s">
        <v>101</v>
      </c>
      <c r="M17" s="4" t="s">
        <v>161</v>
      </c>
      <c r="N17" s="12" t="s">
        <v>103</v>
      </c>
      <c r="O17" s="12">
        <v>0</v>
      </c>
      <c r="P17" s="12">
        <v>0</v>
      </c>
      <c r="Q17" s="12" t="s">
        <v>116</v>
      </c>
      <c r="R17" s="12" t="s">
        <v>115</v>
      </c>
      <c r="S17" s="12" t="s">
        <v>115</v>
      </c>
      <c r="T17" s="12" t="s">
        <v>116</v>
      </c>
      <c r="U17" s="12" t="s">
        <v>115</v>
      </c>
      <c r="V17" s="12" t="s">
        <v>115</v>
      </c>
      <c r="W17" s="4" t="s">
        <v>161</v>
      </c>
      <c r="X17" s="14">
        <v>43675</v>
      </c>
      <c r="Y17" s="14">
        <v>43675</v>
      </c>
      <c r="Z17" s="12">
        <v>10</v>
      </c>
      <c r="AA17" s="15">
        <v>500</v>
      </c>
      <c r="AB17" s="12">
        <v>0</v>
      </c>
      <c r="AC17" s="14">
        <v>43675</v>
      </c>
      <c r="AD17" s="16" t="s">
        <v>202</v>
      </c>
      <c r="AE17" s="12">
        <v>10</v>
      </c>
      <c r="AF17" s="19" t="s">
        <v>226</v>
      </c>
      <c r="AG17" s="12" t="s">
        <v>225</v>
      </c>
      <c r="AH17" s="14">
        <v>44139</v>
      </c>
      <c r="AI17" s="14">
        <v>44139</v>
      </c>
      <c r="AJ17" s="12" t="s">
        <v>227</v>
      </c>
    </row>
    <row r="18" spans="1:36" x14ac:dyDescent="0.25">
      <c r="A18" s="12">
        <v>2019</v>
      </c>
      <c r="B18" s="14">
        <v>43678</v>
      </c>
      <c r="C18" s="14">
        <v>43708</v>
      </c>
      <c r="D18" s="12" t="s">
        <v>91</v>
      </c>
      <c r="E18" s="13">
        <v>1</v>
      </c>
      <c r="F18" s="4" t="s">
        <v>121</v>
      </c>
      <c r="G18" s="4" t="s">
        <v>121</v>
      </c>
      <c r="H18" s="4" t="s">
        <v>121</v>
      </c>
      <c r="I18" s="4" t="s">
        <v>139</v>
      </c>
      <c r="J18" s="4" t="s">
        <v>130</v>
      </c>
      <c r="K18" s="4" t="s">
        <v>119</v>
      </c>
      <c r="L18" s="12" t="s">
        <v>101</v>
      </c>
      <c r="M18" s="4" t="s">
        <v>167</v>
      </c>
      <c r="N18" s="12" t="s">
        <v>103</v>
      </c>
      <c r="O18" s="12">
        <v>0</v>
      </c>
      <c r="P18" s="12">
        <v>0</v>
      </c>
      <c r="Q18" s="12" t="s">
        <v>116</v>
      </c>
      <c r="R18" s="12" t="s">
        <v>115</v>
      </c>
      <c r="S18" s="12" t="s">
        <v>115</v>
      </c>
      <c r="T18" s="12" t="s">
        <v>116</v>
      </c>
      <c r="U18" s="12" t="s">
        <v>115</v>
      </c>
      <c r="V18" s="12" t="s">
        <v>115</v>
      </c>
      <c r="W18" s="4" t="s">
        <v>167</v>
      </c>
      <c r="X18" s="14">
        <v>43677</v>
      </c>
      <c r="Y18" s="14">
        <v>43677</v>
      </c>
      <c r="Z18" s="12">
        <v>11</v>
      </c>
      <c r="AA18" s="15">
        <v>500</v>
      </c>
      <c r="AB18" s="12">
        <v>0</v>
      </c>
      <c r="AC18" s="14">
        <v>43677</v>
      </c>
      <c r="AD18" s="16" t="s">
        <v>203</v>
      </c>
      <c r="AE18" s="12">
        <v>11</v>
      </c>
      <c r="AF18" s="19" t="s">
        <v>226</v>
      </c>
      <c r="AG18" s="12" t="s">
        <v>225</v>
      </c>
      <c r="AH18" s="14">
        <v>44139</v>
      </c>
      <c r="AI18" s="14">
        <v>44139</v>
      </c>
      <c r="AJ18" s="12" t="s">
        <v>227</v>
      </c>
    </row>
    <row r="19" spans="1:36" x14ac:dyDescent="0.25">
      <c r="A19" s="12">
        <v>2019</v>
      </c>
      <c r="B19" s="14">
        <v>43678</v>
      </c>
      <c r="C19" s="14">
        <v>43708</v>
      </c>
      <c r="D19" s="12" t="s">
        <v>91</v>
      </c>
      <c r="E19" s="13">
        <v>2</v>
      </c>
      <c r="F19" s="4" t="s">
        <v>121</v>
      </c>
      <c r="G19" s="4" t="s">
        <v>121</v>
      </c>
      <c r="H19" s="4" t="s">
        <v>121</v>
      </c>
      <c r="I19" s="4" t="s">
        <v>139</v>
      </c>
      <c r="J19" s="4" t="s">
        <v>130</v>
      </c>
      <c r="K19" s="4" t="s">
        <v>119</v>
      </c>
      <c r="L19" s="12" t="s">
        <v>101</v>
      </c>
      <c r="M19" s="4" t="s">
        <v>168</v>
      </c>
      <c r="N19" s="12" t="s">
        <v>103</v>
      </c>
      <c r="O19" s="12">
        <v>0</v>
      </c>
      <c r="P19" s="12">
        <v>0</v>
      </c>
      <c r="Q19" s="12" t="s">
        <v>116</v>
      </c>
      <c r="R19" s="12" t="s">
        <v>115</v>
      </c>
      <c r="S19" s="12" t="s">
        <v>115</v>
      </c>
      <c r="T19" s="12" t="s">
        <v>116</v>
      </c>
      <c r="U19" s="12" t="s">
        <v>115</v>
      </c>
      <c r="V19" s="12" t="s">
        <v>115</v>
      </c>
      <c r="W19" s="4" t="s">
        <v>168</v>
      </c>
      <c r="X19" s="14">
        <v>43682</v>
      </c>
      <c r="Y19" s="14">
        <v>43682</v>
      </c>
      <c r="Z19" s="12">
        <v>12</v>
      </c>
      <c r="AA19" s="18">
        <v>500</v>
      </c>
      <c r="AB19" s="12">
        <v>0</v>
      </c>
      <c r="AC19" s="14">
        <v>43682</v>
      </c>
      <c r="AD19" s="16" t="s">
        <v>204</v>
      </c>
      <c r="AE19" s="12">
        <v>12</v>
      </c>
      <c r="AF19" s="19" t="s">
        <v>226</v>
      </c>
      <c r="AG19" s="12" t="s">
        <v>225</v>
      </c>
      <c r="AH19" s="14">
        <v>44139</v>
      </c>
      <c r="AI19" s="14">
        <v>44139</v>
      </c>
      <c r="AJ19" s="12" t="s">
        <v>227</v>
      </c>
    </row>
    <row r="20" spans="1:36" x14ac:dyDescent="0.25">
      <c r="A20" s="12">
        <v>2019</v>
      </c>
      <c r="B20" s="14">
        <v>43678</v>
      </c>
      <c r="C20" s="14">
        <v>43708</v>
      </c>
      <c r="D20" s="12" t="s">
        <v>91</v>
      </c>
      <c r="E20" s="12">
        <v>2</v>
      </c>
      <c r="F20" s="4" t="s">
        <v>134</v>
      </c>
      <c r="G20" s="4" t="s">
        <v>134</v>
      </c>
      <c r="H20" s="4" t="s">
        <v>117</v>
      </c>
      <c r="I20" s="4" t="s">
        <v>128</v>
      </c>
      <c r="J20" s="4" t="s">
        <v>131</v>
      </c>
      <c r="K20" s="4" t="s">
        <v>118</v>
      </c>
      <c r="L20" s="12" t="s">
        <v>101</v>
      </c>
      <c r="M20" s="4" t="s">
        <v>169</v>
      </c>
      <c r="N20" s="12" t="s">
        <v>103</v>
      </c>
      <c r="O20" s="12">
        <v>0</v>
      </c>
      <c r="P20" s="12">
        <v>0</v>
      </c>
      <c r="Q20" s="12" t="s">
        <v>116</v>
      </c>
      <c r="R20" s="12" t="s">
        <v>115</v>
      </c>
      <c r="S20" s="12" t="s">
        <v>115</v>
      </c>
      <c r="T20" s="12" t="s">
        <v>116</v>
      </c>
      <c r="U20" s="12" t="s">
        <v>115</v>
      </c>
      <c r="V20" s="12" t="s">
        <v>115</v>
      </c>
      <c r="W20" s="4" t="s">
        <v>169</v>
      </c>
      <c r="X20" s="14">
        <v>43683</v>
      </c>
      <c r="Y20" s="14">
        <v>43683</v>
      </c>
      <c r="Z20" s="12">
        <v>13</v>
      </c>
      <c r="AA20" s="18">
        <v>500</v>
      </c>
      <c r="AB20" s="12">
        <v>0</v>
      </c>
      <c r="AC20" s="14">
        <v>43683</v>
      </c>
      <c r="AD20" s="16" t="s">
        <v>205</v>
      </c>
      <c r="AE20" s="12">
        <v>13</v>
      </c>
      <c r="AF20" s="19" t="s">
        <v>226</v>
      </c>
      <c r="AG20" s="12" t="s">
        <v>225</v>
      </c>
      <c r="AH20" s="14">
        <v>44139</v>
      </c>
      <c r="AI20" s="14">
        <v>44139</v>
      </c>
      <c r="AJ20" s="12" t="s">
        <v>227</v>
      </c>
    </row>
    <row r="21" spans="1:36" x14ac:dyDescent="0.25">
      <c r="A21" s="12">
        <v>2019</v>
      </c>
      <c r="B21" s="14">
        <v>43678</v>
      </c>
      <c r="C21" s="14">
        <v>43708</v>
      </c>
      <c r="D21" s="12" t="s">
        <v>91</v>
      </c>
      <c r="E21" s="12">
        <v>1</v>
      </c>
      <c r="F21" s="4" t="s">
        <v>121</v>
      </c>
      <c r="G21" s="4" t="s">
        <v>121</v>
      </c>
      <c r="H21" s="4" t="s">
        <v>121</v>
      </c>
      <c r="I21" s="4" t="s">
        <v>139</v>
      </c>
      <c r="J21" s="4" t="s">
        <v>130</v>
      </c>
      <c r="K21" s="4" t="s">
        <v>119</v>
      </c>
      <c r="L21" s="12" t="s">
        <v>101</v>
      </c>
      <c r="M21" s="4" t="s">
        <v>164</v>
      </c>
      <c r="N21" s="12" t="s">
        <v>103</v>
      </c>
      <c r="O21" s="12">
        <v>0</v>
      </c>
      <c r="P21" s="12">
        <v>0</v>
      </c>
      <c r="Q21" s="12" t="s">
        <v>116</v>
      </c>
      <c r="R21" s="12" t="s">
        <v>115</v>
      </c>
      <c r="S21" s="12" t="s">
        <v>115</v>
      </c>
      <c r="T21" s="12" t="s">
        <v>116</v>
      </c>
      <c r="U21" s="12" t="s">
        <v>115</v>
      </c>
      <c r="V21" s="12" t="s">
        <v>115</v>
      </c>
      <c r="W21" s="4" t="s">
        <v>164</v>
      </c>
      <c r="X21" s="14">
        <v>43683</v>
      </c>
      <c r="Y21" s="14">
        <v>43683</v>
      </c>
      <c r="Z21" s="12">
        <v>14</v>
      </c>
      <c r="AA21" s="18">
        <v>600</v>
      </c>
      <c r="AB21" s="12">
        <v>0</v>
      </c>
      <c r="AC21" s="14">
        <v>43683</v>
      </c>
      <c r="AD21" s="16" t="s">
        <v>206</v>
      </c>
      <c r="AE21" s="12">
        <v>14</v>
      </c>
      <c r="AF21" s="19" t="s">
        <v>226</v>
      </c>
      <c r="AG21" s="12" t="s">
        <v>225</v>
      </c>
      <c r="AH21" s="14">
        <v>44139</v>
      </c>
      <c r="AI21" s="14">
        <v>44139</v>
      </c>
      <c r="AJ21" s="12" t="s">
        <v>227</v>
      </c>
    </row>
    <row r="22" spans="1:36" x14ac:dyDescent="0.25">
      <c r="A22" s="12">
        <v>2019</v>
      </c>
      <c r="B22" s="14">
        <v>43678</v>
      </c>
      <c r="C22" s="14">
        <v>43708</v>
      </c>
      <c r="D22" s="12" t="s">
        <v>91</v>
      </c>
      <c r="E22" s="13" t="s">
        <v>186</v>
      </c>
      <c r="F22" s="4" t="s">
        <v>187</v>
      </c>
      <c r="G22" s="4" t="s">
        <v>188</v>
      </c>
      <c r="H22" s="4" t="s">
        <v>189</v>
      </c>
      <c r="I22" s="4" t="s">
        <v>153</v>
      </c>
      <c r="J22" s="4" t="s">
        <v>158</v>
      </c>
      <c r="K22" s="4" t="s">
        <v>118</v>
      </c>
      <c r="L22" s="12" t="s">
        <v>101</v>
      </c>
      <c r="M22" s="4" t="s">
        <v>170</v>
      </c>
      <c r="N22" s="12" t="s">
        <v>103</v>
      </c>
      <c r="O22" s="12">
        <v>0</v>
      </c>
      <c r="P22" s="12">
        <v>0</v>
      </c>
      <c r="Q22" s="12" t="s">
        <v>116</v>
      </c>
      <c r="R22" s="12" t="s">
        <v>115</v>
      </c>
      <c r="S22" s="12" t="s">
        <v>115</v>
      </c>
      <c r="T22" s="12" t="s">
        <v>116</v>
      </c>
      <c r="U22" s="12" t="s">
        <v>115</v>
      </c>
      <c r="V22" s="12" t="s">
        <v>115</v>
      </c>
      <c r="W22" s="4" t="s">
        <v>170</v>
      </c>
      <c r="X22" s="14">
        <v>43682</v>
      </c>
      <c r="Y22" s="14">
        <v>43682</v>
      </c>
      <c r="Z22" s="12">
        <v>15</v>
      </c>
      <c r="AA22" s="18">
        <v>300</v>
      </c>
      <c r="AB22" s="12">
        <v>0</v>
      </c>
      <c r="AC22" s="14">
        <v>43682</v>
      </c>
      <c r="AD22" s="16" t="s">
        <v>207</v>
      </c>
      <c r="AE22" s="12">
        <v>15</v>
      </c>
      <c r="AF22" s="19" t="s">
        <v>226</v>
      </c>
      <c r="AG22" s="12" t="s">
        <v>225</v>
      </c>
      <c r="AH22" s="14">
        <v>44139</v>
      </c>
      <c r="AI22" s="14">
        <v>44139</v>
      </c>
      <c r="AJ22" s="12" t="s">
        <v>227</v>
      </c>
    </row>
    <row r="23" spans="1:36" x14ac:dyDescent="0.25">
      <c r="A23" s="12">
        <v>2019</v>
      </c>
      <c r="B23" s="14">
        <v>43678</v>
      </c>
      <c r="C23" s="14">
        <v>43708</v>
      </c>
      <c r="D23" s="12" t="s">
        <v>91</v>
      </c>
      <c r="E23" s="13">
        <v>1</v>
      </c>
      <c r="F23" s="4" t="s">
        <v>121</v>
      </c>
      <c r="G23" s="4" t="s">
        <v>121</v>
      </c>
      <c r="H23" s="4" t="s">
        <v>121</v>
      </c>
      <c r="I23" s="4" t="s">
        <v>139</v>
      </c>
      <c r="J23" s="4" t="s">
        <v>130</v>
      </c>
      <c r="K23" s="4" t="s">
        <v>119</v>
      </c>
      <c r="L23" s="12" t="s">
        <v>101</v>
      </c>
      <c r="M23" s="4" t="s">
        <v>171</v>
      </c>
      <c r="N23" s="12" t="s">
        <v>103</v>
      </c>
      <c r="O23" s="12">
        <v>0</v>
      </c>
      <c r="P23" s="12">
        <v>0</v>
      </c>
      <c r="Q23" s="12" t="s">
        <v>116</v>
      </c>
      <c r="R23" s="12" t="s">
        <v>115</v>
      </c>
      <c r="S23" s="12" t="s">
        <v>115</v>
      </c>
      <c r="T23" s="12" t="s">
        <v>116</v>
      </c>
      <c r="U23" s="12" t="s">
        <v>115</v>
      </c>
      <c r="V23" s="12" t="s">
        <v>115</v>
      </c>
      <c r="W23" s="4" t="s">
        <v>171</v>
      </c>
      <c r="X23" s="14">
        <v>43684</v>
      </c>
      <c r="Y23" s="14">
        <v>43684</v>
      </c>
      <c r="Z23" s="12">
        <v>16</v>
      </c>
      <c r="AA23" s="18">
        <v>600</v>
      </c>
      <c r="AB23" s="12">
        <v>0</v>
      </c>
      <c r="AC23" s="14">
        <v>43684</v>
      </c>
      <c r="AD23" s="16" t="s">
        <v>208</v>
      </c>
      <c r="AE23" s="12">
        <v>16</v>
      </c>
      <c r="AF23" s="19" t="s">
        <v>226</v>
      </c>
      <c r="AG23" s="12" t="s">
        <v>225</v>
      </c>
      <c r="AH23" s="14">
        <v>44139</v>
      </c>
      <c r="AI23" s="14">
        <v>44139</v>
      </c>
      <c r="AJ23" s="12" t="s">
        <v>227</v>
      </c>
    </row>
    <row r="24" spans="1:36" x14ac:dyDescent="0.25">
      <c r="A24" s="12">
        <v>2019</v>
      </c>
      <c r="B24" s="14">
        <v>43678</v>
      </c>
      <c r="C24" s="14">
        <v>43708</v>
      </c>
      <c r="D24" s="12" t="s">
        <v>91</v>
      </c>
      <c r="E24" s="13" t="s">
        <v>126</v>
      </c>
      <c r="F24" s="4" t="s">
        <v>125</v>
      </c>
      <c r="G24" s="4" t="s">
        <v>125</v>
      </c>
      <c r="H24" s="4" t="s">
        <v>125</v>
      </c>
      <c r="I24" s="4" t="s">
        <v>139</v>
      </c>
      <c r="J24" s="4" t="s">
        <v>130</v>
      </c>
      <c r="K24" s="4" t="s">
        <v>119</v>
      </c>
      <c r="L24" s="12" t="s">
        <v>101</v>
      </c>
      <c r="M24" s="4" t="s">
        <v>172</v>
      </c>
      <c r="N24" s="12" t="s">
        <v>103</v>
      </c>
      <c r="O24" s="12">
        <v>0</v>
      </c>
      <c r="P24" s="12">
        <v>0</v>
      </c>
      <c r="Q24" s="12" t="s">
        <v>116</v>
      </c>
      <c r="R24" s="12" t="s">
        <v>115</v>
      </c>
      <c r="S24" s="12" t="s">
        <v>115</v>
      </c>
      <c r="T24" s="12" t="s">
        <v>116</v>
      </c>
      <c r="U24" s="12" t="s">
        <v>115</v>
      </c>
      <c r="V24" s="12" t="s">
        <v>115</v>
      </c>
      <c r="W24" s="4" t="s">
        <v>172</v>
      </c>
      <c r="X24" s="14">
        <v>43654</v>
      </c>
      <c r="Y24" s="14">
        <v>43654</v>
      </c>
      <c r="Z24" s="12">
        <v>17</v>
      </c>
      <c r="AA24" s="18">
        <v>795.11</v>
      </c>
      <c r="AB24" s="12">
        <v>0</v>
      </c>
      <c r="AC24" s="14">
        <v>43654</v>
      </c>
      <c r="AD24" s="16" t="s">
        <v>209</v>
      </c>
      <c r="AE24" s="12">
        <v>17</v>
      </c>
      <c r="AF24" s="19" t="s">
        <v>226</v>
      </c>
      <c r="AG24" s="12" t="s">
        <v>225</v>
      </c>
      <c r="AH24" s="14">
        <v>44139</v>
      </c>
      <c r="AI24" s="14">
        <v>44139</v>
      </c>
      <c r="AJ24" s="12" t="s">
        <v>227</v>
      </c>
    </row>
    <row r="25" spans="1:36" x14ac:dyDescent="0.25">
      <c r="A25" s="12">
        <v>2019</v>
      </c>
      <c r="B25" s="14">
        <v>43678</v>
      </c>
      <c r="C25" s="14">
        <v>43708</v>
      </c>
      <c r="D25" s="12" t="s">
        <v>91</v>
      </c>
      <c r="E25" s="13" t="s">
        <v>126</v>
      </c>
      <c r="F25" s="4" t="s">
        <v>135</v>
      </c>
      <c r="G25" s="4" t="s">
        <v>135</v>
      </c>
      <c r="H25" s="4" t="s">
        <v>135</v>
      </c>
      <c r="I25" s="4" t="s">
        <v>128</v>
      </c>
      <c r="J25" s="4" t="s">
        <v>131</v>
      </c>
      <c r="K25" s="4" t="s">
        <v>118</v>
      </c>
      <c r="L25" s="12" t="s">
        <v>101</v>
      </c>
      <c r="M25" s="4" t="s">
        <v>173</v>
      </c>
      <c r="N25" s="12" t="s">
        <v>103</v>
      </c>
      <c r="O25" s="12">
        <v>0</v>
      </c>
      <c r="P25" s="12">
        <v>0</v>
      </c>
      <c r="Q25" s="12" t="s">
        <v>116</v>
      </c>
      <c r="R25" s="12" t="s">
        <v>115</v>
      </c>
      <c r="S25" s="12" t="s">
        <v>115</v>
      </c>
      <c r="T25" s="12" t="s">
        <v>116</v>
      </c>
      <c r="U25" s="12" t="s">
        <v>115</v>
      </c>
      <c r="V25" s="12" t="s">
        <v>115</v>
      </c>
      <c r="W25" s="4" t="s">
        <v>173</v>
      </c>
      <c r="X25" s="14">
        <v>43685</v>
      </c>
      <c r="Y25" s="14">
        <v>43685</v>
      </c>
      <c r="Z25" s="12">
        <v>18</v>
      </c>
      <c r="AA25" s="18">
        <v>889</v>
      </c>
      <c r="AB25" s="12">
        <v>0</v>
      </c>
      <c r="AC25" s="14">
        <v>43685</v>
      </c>
      <c r="AD25" s="16" t="s">
        <v>210</v>
      </c>
      <c r="AE25" s="12">
        <v>18</v>
      </c>
      <c r="AF25" s="19" t="s">
        <v>226</v>
      </c>
      <c r="AG25" s="12" t="s">
        <v>225</v>
      </c>
      <c r="AH25" s="14">
        <v>44139</v>
      </c>
      <c r="AI25" s="14">
        <v>44139</v>
      </c>
      <c r="AJ25" s="12" t="s">
        <v>227</v>
      </c>
    </row>
    <row r="26" spans="1:36" x14ac:dyDescent="0.25">
      <c r="A26" s="12">
        <v>2019</v>
      </c>
      <c r="B26" s="14">
        <v>43678</v>
      </c>
      <c r="C26" s="14">
        <v>43708</v>
      </c>
      <c r="D26" s="12" t="s">
        <v>91</v>
      </c>
      <c r="E26" s="13">
        <v>4</v>
      </c>
      <c r="F26" s="4" t="s">
        <v>140</v>
      </c>
      <c r="G26" s="4" t="s">
        <v>140</v>
      </c>
      <c r="H26" s="4" t="s">
        <v>141</v>
      </c>
      <c r="I26" s="4" t="s">
        <v>154</v>
      </c>
      <c r="J26" s="4" t="s">
        <v>159</v>
      </c>
      <c r="K26" s="4" t="s">
        <v>142</v>
      </c>
      <c r="L26" s="12" t="s">
        <v>101</v>
      </c>
      <c r="M26" s="4" t="s">
        <v>174</v>
      </c>
      <c r="N26" s="12" t="s">
        <v>103</v>
      </c>
      <c r="O26" s="12">
        <v>0</v>
      </c>
      <c r="P26" s="12">
        <v>0</v>
      </c>
      <c r="Q26" s="12" t="s">
        <v>116</v>
      </c>
      <c r="R26" s="12" t="s">
        <v>115</v>
      </c>
      <c r="S26" s="12" t="s">
        <v>115</v>
      </c>
      <c r="T26" s="12" t="s">
        <v>116</v>
      </c>
      <c r="U26" s="12" t="s">
        <v>115</v>
      </c>
      <c r="V26" s="12" t="s">
        <v>115</v>
      </c>
      <c r="W26" s="4" t="s">
        <v>174</v>
      </c>
      <c r="X26" s="14">
        <v>43682</v>
      </c>
      <c r="Y26" s="14">
        <v>43682</v>
      </c>
      <c r="Z26" s="12">
        <v>19</v>
      </c>
      <c r="AA26" s="18">
        <v>251</v>
      </c>
      <c r="AB26" s="12">
        <v>0</v>
      </c>
      <c r="AC26" s="14">
        <v>43682</v>
      </c>
      <c r="AD26" s="16" t="s">
        <v>211</v>
      </c>
      <c r="AE26" s="12">
        <v>19</v>
      </c>
      <c r="AF26" s="19" t="s">
        <v>226</v>
      </c>
      <c r="AG26" s="12" t="s">
        <v>225</v>
      </c>
      <c r="AH26" s="14">
        <v>44139</v>
      </c>
      <c r="AI26" s="14">
        <v>44139</v>
      </c>
      <c r="AJ26" s="12" t="s">
        <v>227</v>
      </c>
    </row>
    <row r="27" spans="1:36" x14ac:dyDescent="0.25">
      <c r="A27" s="12">
        <v>2019</v>
      </c>
      <c r="B27" s="14">
        <v>43678</v>
      </c>
      <c r="C27" s="14">
        <v>43708</v>
      </c>
      <c r="D27" s="12" t="s">
        <v>91</v>
      </c>
      <c r="E27" s="12">
        <v>2</v>
      </c>
      <c r="F27" s="4" t="s">
        <v>134</v>
      </c>
      <c r="G27" s="4" t="s">
        <v>134</v>
      </c>
      <c r="H27" s="4" t="s">
        <v>117</v>
      </c>
      <c r="I27" s="4" t="s">
        <v>128</v>
      </c>
      <c r="J27" s="4" t="s">
        <v>131</v>
      </c>
      <c r="K27" s="4" t="s">
        <v>118</v>
      </c>
      <c r="L27" s="12" t="s">
        <v>101</v>
      </c>
      <c r="M27" s="4" t="s">
        <v>145</v>
      </c>
      <c r="N27" s="12" t="s">
        <v>103</v>
      </c>
      <c r="O27" s="12">
        <v>0</v>
      </c>
      <c r="P27" s="12">
        <v>0</v>
      </c>
      <c r="Q27" s="12" t="s">
        <v>116</v>
      </c>
      <c r="R27" s="12" t="s">
        <v>115</v>
      </c>
      <c r="S27" s="12" t="s">
        <v>115</v>
      </c>
      <c r="T27" s="12" t="s">
        <v>116</v>
      </c>
      <c r="U27" s="12" t="s">
        <v>115</v>
      </c>
      <c r="V27" s="12" t="s">
        <v>115</v>
      </c>
      <c r="W27" s="4" t="s">
        <v>145</v>
      </c>
      <c r="X27" s="14">
        <v>43620</v>
      </c>
      <c r="Y27" s="14">
        <v>43620</v>
      </c>
      <c r="Z27" s="12">
        <v>20</v>
      </c>
      <c r="AA27" s="18">
        <v>714</v>
      </c>
      <c r="AB27" s="12">
        <v>0</v>
      </c>
      <c r="AC27" s="14">
        <v>43620</v>
      </c>
      <c r="AD27" s="16" t="s">
        <v>212</v>
      </c>
      <c r="AE27" s="12">
        <v>20</v>
      </c>
      <c r="AF27" s="19" t="s">
        <v>226</v>
      </c>
      <c r="AG27" s="12" t="s">
        <v>225</v>
      </c>
      <c r="AH27" s="14">
        <v>44139</v>
      </c>
      <c r="AI27" s="14">
        <v>44139</v>
      </c>
      <c r="AJ27" s="12" t="s">
        <v>227</v>
      </c>
    </row>
    <row r="28" spans="1:36" x14ac:dyDescent="0.25">
      <c r="A28" s="12">
        <v>2019</v>
      </c>
      <c r="B28" s="14">
        <v>43678</v>
      </c>
      <c r="C28" s="14">
        <v>43708</v>
      </c>
      <c r="D28" s="12" t="s">
        <v>91</v>
      </c>
      <c r="E28" s="17">
        <v>2</v>
      </c>
      <c r="F28" s="4" t="s">
        <v>183</v>
      </c>
      <c r="G28" s="4" t="s">
        <v>183</v>
      </c>
      <c r="H28" s="4" t="s">
        <v>183</v>
      </c>
      <c r="I28" s="4" t="s">
        <v>122</v>
      </c>
      <c r="J28" s="4" t="s">
        <v>123</v>
      </c>
      <c r="K28" s="4" t="s">
        <v>124</v>
      </c>
      <c r="L28" s="12" t="s">
        <v>101</v>
      </c>
      <c r="M28" s="4" t="s">
        <v>175</v>
      </c>
      <c r="N28" s="12" t="s">
        <v>103</v>
      </c>
      <c r="O28" s="12">
        <v>0</v>
      </c>
      <c r="P28" s="12">
        <v>0</v>
      </c>
      <c r="Q28" s="12" t="s">
        <v>116</v>
      </c>
      <c r="R28" s="12" t="s">
        <v>115</v>
      </c>
      <c r="S28" s="12" t="s">
        <v>115</v>
      </c>
      <c r="T28" s="12" t="s">
        <v>116</v>
      </c>
      <c r="U28" s="12" t="s">
        <v>115</v>
      </c>
      <c r="V28" s="12" t="s">
        <v>115</v>
      </c>
      <c r="W28" s="4" t="s">
        <v>175</v>
      </c>
      <c r="X28" s="14">
        <v>43684</v>
      </c>
      <c r="Y28" s="14">
        <v>43684</v>
      </c>
      <c r="Z28" s="12">
        <v>21</v>
      </c>
      <c r="AA28" s="18">
        <v>500</v>
      </c>
      <c r="AB28" s="12">
        <v>0</v>
      </c>
      <c r="AC28" s="14">
        <v>43684</v>
      </c>
      <c r="AD28" s="16" t="s">
        <v>213</v>
      </c>
      <c r="AE28" s="12">
        <v>21</v>
      </c>
      <c r="AF28" s="19" t="s">
        <v>226</v>
      </c>
      <c r="AG28" s="12" t="s">
        <v>225</v>
      </c>
      <c r="AH28" s="14">
        <v>44139</v>
      </c>
      <c r="AI28" s="14">
        <v>44139</v>
      </c>
      <c r="AJ28" s="12" t="s">
        <v>227</v>
      </c>
    </row>
    <row r="29" spans="1:36" x14ac:dyDescent="0.25">
      <c r="A29" s="12">
        <v>2019</v>
      </c>
      <c r="B29" s="14">
        <v>43678</v>
      </c>
      <c r="C29" s="14">
        <v>43708</v>
      </c>
      <c r="D29" s="12" t="s">
        <v>91</v>
      </c>
      <c r="E29" s="13">
        <v>3</v>
      </c>
      <c r="F29" s="4" t="s">
        <v>190</v>
      </c>
      <c r="G29" s="4" t="s">
        <v>190</v>
      </c>
      <c r="H29" s="4" t="s">
        <v>191</v>
      </c>
      <c r="I29" s="4" t="s">
        <v>155</v>
      </c>
      <c r="J29" s="4" t="s">
        <v>124</v>
      </c>
      <c r="K29" s="4" t="s">
        <v>147</v>
      </c>
      <c r="L29" s="12" t="s">
        <v>101</v>
      </c>
      <c r="M29" s="4" t="s">
        <v>176</v>
      </c>
      <c r="N29" s="12" t="s">
        <v>103</v>
      </c>
      <c r="O29" s="12">
        <v>0</v>
      </c>
      <c r="P29" s="12">
        <v>0</v>
      </c>
      <c r="Q29" s="12" t="s">
        <v>116</v>
      </c>
      <c r="R29" s="12" t="s">
        <v>115</v>
      </c>
      <c r="S29" s="12" t="s">
        <v>115</v>
      </c>
      <c r="T29" s="12" t="s">
        <v>116</v>
      </c>
      <c r="U29" s="12" t="s">
        <v>115</v>
      </c>
      <c r="V29" s="12" t="s">
        <v>115</v>
      </c>
      <c r="W29" s="4" t="s">
        <v>176</v>
      </c>
      <c r="X29" s="14">
        <v>43682</v>
      </c>
      <c r="Y29" s="14">
        <v>43682</v>
      </c>
      <c r="Z29" s="12">
        <v>22</v>
      </c>
      <c r="AA29" s="18">
        <v>300</v>
      </c>
      <c r="AB29" s="12">
        <v>0</v>
      </c>
      <c r="AC29" s="14">
        <v>43682</v>
      </c>
      <c r="AD29" s="16" t="s">
        <v>214</v>
      </c>
      <c r="AE29" s="12">
        <v>22</v>
      </c>
      <c r="AF29" s="19" t="s">
        <v>226</v>
      </c>
      <c r="AG29" s="12" t="s">
        <v>225</v>
      </c>
      <c r="AH29" s="14">
        <v>44139</v>
      </c>
      <c r="AI29" s="14">
        <v>44139</v>
      </c>
      <c r="AJ29" s="12" t="s">
        <v>227</v>
      </c>
    </row>
    <row r="30" spans="1:36" x14ac:dyDescent="0.25">
      <c r="A30" s="12">
        <v>2019</v>
      </c>
      <c r="B30" s="14">
        <v>43678</v>
      </c>
      <c r="C30" s="14">
        <v>43708</v>
      </c>
      <c r="D30" s="12" t="s">
        <v>91</v>
      </c>
      <c r="E30" s="13">
        <v>1</v>
      </c>
      <c r="F30" s="4" t="s">
        <v>121</v>
      </c>
      <c r="G30" s="4" t="s">
        <v>121</v>
      </c>
      <c r="H30" s="4" t="s">
        <v>121</v>
      </c>
      <c r="I30" s="4" t="s">
        <v>139</v>
      </c>
      <c r="J30" s="4" t="s">
        <v>130</v>
      </c>
      <c r="K30" s="4" t="s">
        <v>119</v>
      </c>
      <c r="L30" s="12" t="s">
        <v>101</v>
      </c>
      <c r="M30" s="4" t="s">
        <v>177</v>
      </c>
      <c r="N30" s="12" t="s">
        <v>103</v>
      </c>
      <c r="O30" s="12">
        <v>0</v>
      </c>
      <c r="P30" s="12">
        <v>0</v>
      </c>
      <c r="Q30" s="12" t="s">
        <v>116</v>
      </c>
      <c r="R30" s="12" t="s">
        <v>115</v>
      </c>
      <c r="S30" s="12" t="s">
        <v>115</v>
      </c>
      <c r="T30" s="12" t="s">
        <v>116</v>
      </c>
      <c r="U30" s="12" t="s">
        <v>115</v>
      </c>
      <c r="V30" s="12" t="s">
        <v>115</v>
      </c>
      <c r="W30" s="4" t="s">
        <v>177</v>
      </c>
      <c r="X30" s="14">
        <v>43676</v>
      </c>
      <c r="Y30" s="14">
        <v>43676</v>
      </c>
      <c r="Z30" s="12">
        <v>23</v>
      </c>
      <c r="AA30" s="18">
        <v>1000</v>
      </c>
      <c r="AB30" s="12">
        <v>0</v>
      </c>
      <c r="AC30" s="14">
        <v>43676</v>
      </c>
      <c r="AD30" s="16" t="s">
        <v>215</v>
      </c>
      <c r="AE30" s="12">
        <v>23</v>
      </c>
      <c r="AF30" s="19" t="s">
        <v>226</v>
      </c>
      <c r="AG30" s="12" t="s">
        <v>225</v>
      </c>
      <c r="AH30" s="14">
        <v>44139</v>
      </c>
      <c r="AI30" s="14">
        <v>44139</v>
      </c>
      <c r="AJ30" s="12" t="s">
        <v>227</v>
      </c>
    </row>
    <row r="31" spans="1:36" x14ac:dyDescent="0.25">
      <c r="A31" s="12">
        <v>2019</v>
      </c>
      <c r="B31" s="14">
        <v>43678</v>
      </c>
      <c r="C31" s="14">
        <v>43708</v>
      </c>
      <c r="D31" s="12" t="s">
        <v>91</v>
      </c>
      <c r="E31" s="13">
        <v>2</v>
      </c>
      <c r="F31" s="4" t="s">
        <v>134</v>
      </c>
      <c r="G31" s="4" t="s">
        <v>134</v>
      </c>
      <c r="H31" s="4" t="s">
        <v>117</v>
      </c>
      <c r="I31" s="4" t="s">
        <v>128</v>
      </c>
      <c r="J31" s="4" t="s">
        <v>131</v>
      </c>
      <c r="K31" s="4" t="s">
        <v>118</v>
      </c>
      <c r="L31" s="12" t="s">
        <v>101</v>
      </c>
      <c r="M31" s="4" t="s">
        <v>133</v>
      </c>
      <c r="N31" s="12" t="s">
        <v>103</v>
      </c>
      <c r="O31" s="12">
        <v>0</v>
      </c>
      <c r="P31" s="12">
        <v>0</v>
      </c>
      <c r="Q31" s="12" t="s">
        <v>116</v>
      </c>
      <c r="R31" s="12" t="s">
        <v>115</v>
      </c>
      <c r="S31" s="12" t="s">
        <v>115</v>
      </c>
      <c r="T31" s="12" t="s">
        <v>116</v>
      </c>
      <c r="U31" s="12" t="s">
        <v>115</v>
      </c>
      <c r="V31" s="12" t="s">
        <v>115</v>
      </c>
      <c r="W31" s="4" t="s">
        <v>133</v>
      </c>
      <c r="X31" s="14">
        <v>43692</v>
      </c>
      <c r="Y31" s="14">
        <v>43692</v>
      </c>
      <c r="Z31" s="12">
        <v>24</v>
      </c>
      <c r="AA31" s="18">
        <v>500</v>
      </c>
      <c r="AB31" s="12">
        <v>0</v>
      </c>
      <c r="AC31" s="14">
        <v>43692</v>
      </c>
      <c r="AD31" s="16" t="s">
        <v>216</v>
      </c>
      <c r="AE31" s="12">
        <v>24</v>
      </c>
      <c r="AF31" s="19" t="s">
        <v>226</v>
      </c>
      <c r="AG31" s="12" t="s">
        <v>225</v>
      </c>
      <c r="AH31" s="14">
        <v>44139</v>
      </c>
      <c r="AI31" s="14">
        <v>44139</v>
      </c>
      <c r="AJ31" s="12" t="s">
        <v>227</v>
      </c>
    </row>
    <row r="32" spans="1:36" x14ac:dyDescent="0.25">
      <c r="A32" s="12">
        <v>2019</v>
      </c>
      <c r="B32" s="14">
        <v>43678</v>
      </c>
      <c r="C32" s="14">
        <v>43708</v>
      </c>
      <c r="D32" s="12" t="s">
        <v>91</v>
      </c>
      <c r="E32" s="13">
        <v>1</v>
      </c>
      <c r="F32" s="4" t="s">
        <v>121</v>
      </c>
      <c r="G32" s="4" t="s">
        <v>121</v>
      </c>
      <c r="H32" s="4" t="s">
        <v>121</v>
      </c>
      <c r="I32" s="4" t="s">
        <v>139</v>
      </c>
      <c r="J32" s="4" t="s">
        <v>130</v>
      </c>
      <c r="K32" s="4" t="s">
        <v>119</v>
      </c>
      <c r="L32" s="12" t="s">
        <v>101</v>
      </c>
      <c r="M32" s="4" t="s">
        <v>178</v>
      </c>
      <c r="N32" s="12" t="s">
        <v>103</v>
      </c>
      <c r="O32" s="12">
        <v>0</v>
      </c>
      <c r="P32" s="12">
        <v>0</v>
      </c>
      <c r="Q32" s="12" t="s">
        <v>116</v>
      </c>
      <c r="R32" s="12" t="s">
        <v>115</v>
      </c>
      <c r="S32" s="12" t="s">
        <v>115</v>
      </c>
      <c r="T32" s="12" t="s">
        <v>116</v>
      </c>
      <c r="U32" s="12" t="s">
        <v>115</v>
      </c>
      <c r="V32" s="12" t="s">
        <v>115</v>
      </c>
      <c r="W32" s="4" t="s">
        <v>178</v>
      </c>
      <c r="X32" s="14">
        <v>43679</v>
      </c>
      <c r="Y32" s="14">
        <v>43679</v>
      </c>
      <c r="Z32" s="12">
        <v>25</v>
      </c>
      <c r="AA32" s="18">
        <v>500</v>
      </c>
      <c r="AB32" s="12">
        <v>0</v>
      </c>
      <c r="AC32" s="14">
        <v>43679</v>
      </c>
      <c r="AD32" s="16" t="s">
        <v>217</v>
      </c>
      <c r="AE32" s="12">
        <v>25</v>
      </c>
      <c r="AF32" s="19" t="s">
        <v>226</v>
      </c>
      <c r="AG32" s="12" t="s">
        <v>225</v>
      </c>
      <c r="AH32" s="14">
        <v>44139</v>
      </c>
      <c r="AI32" s="14">
        <v>44139</v>
      </c>
      <c r="AJ32" s="12" t="s">
        <v>227</v>
      </c>
    </row>
    <row r="33" spans="1:36" x14ac:dyDescent="0.25">
      <c r="A33" s="12">
        <v>2019</v>
      </c>
      <c r="B33" s="14">
        <v>43678</v>
      </c>
      <c r="C33" s="14">
        <v>43708</v>
      </c>
      <c r="D33" s="12" t="s">
        <v>91</v>
      </c>
      <c r="E33" s="12">
        <v>2</v>
      </c>
      <c r="F33" s="4" t="s">
        <v>134</v>
      </c>
      <c r="G33" s="4" t="s">
        <v>134</v>
      </c>
      <c r="H33" s="4" t="s">
        <v>117</v>
      </c>
      <c r="I33" s="4" t="s">
        <v>128</v>
      </c>
      <c r="J33" s="4" t="s">
        <v>131</v>
      </c>
      <c r="K33" s="4" t="s">
        <v>118</v>
      </c>
      <c r="L33" s="12" t="s">
        <v>101</v>
      </c>
      <c r="M33" s="4" t="s">
        <v>133</v>
      </c>
      <c r="N33" s="12" t="s">
        <v>103</v>
      </c>
      <c r="O33" s="12">
        <v>0</v>
      </c>
      <c r="P33" s="12">
        <v>0</v>
      </c>
      <c r="Q33" s="12" t="s">
        <v>116</v>
      </c>
      <c r="R33" s="12" t="s">
        <v>115</v>
      </c>
      <c r="S33" s="12" t="s">
        <v>115</v>
      </c>
      <c r="T33" s="12" t="s">
        <v>116</v>
      </c>
      <c r="U33" s="12" t="s">
        <v>115</v>
      </c>
      <c r="V33" s="12" t="s">
        <v>115</v>
      </c>
      <c r="W33" s="4" t="s">
        <v>133</v>
      </c>
      <c r="X33" s="14">
        <v>43696</v>
      </c>
      <c r="Y33" s="14">
        <v>43696</v>
      </c>
      <c r="Z33" s="12">
        <v>26</v>
      </c>
      <c r="AA33" s="18">
        <v>500</v>
      </c>
      <c r="AB33" s="12">
        <v>0</v>
      </c>
      <c r="AC33" s="14">
        <v>43696</v>
      </c>
      <c r="AD33" s="16" t="s">
        <v>218</v>
      </c>
      <c r="AE33" s="12">
        <v>26</v>
      </c>
      <c r="AF33" s="19" t="s">
        <v>226</v>
      </c>
      <c r="AG33" s="12" t="s">
        <v>225</v>
      </c>
      <c r="AH33" s="14">
        <v>44139</v>
      </c>
      <c r="AI33" s="14">
        <v>44139</v>
      </c>
      <c r="AJ33" s="12" t="s">
        <v>227</v>
      </c>
    </row>
    <row r="34" spans="1:36" x14ac:dyDescent="0.25">
      <c r="A34" s="12">
        <v>2019</v>
      </c>
      <c r="B34" s="14">
        <v>43678</v>
      </c>
      <c r="C34" s="14">
        <v>43708</v>
      </c>
      <c r="D34" s="12" t="s">
        <v>91</v>
      </c>
      <c r="E34" s="12">
        <v>2</v>
      </c>
      <c r="F34" s="4" t="s">
        <v>134</v>
      </c>
      <c r="G34" s="4" t="s">
        <v>134</v>
      </c>
      <c r="H34" s="4" t="s">
        <v>117</v>
      </c>
      <c r="I34" s="4" t="s">
        <v>128</v>
      </c>
      <c r="J34" s="4" t="s">
        <v>131</v>
      </c>
      <c r="K34" s="4" t="s">
        <v>118</v>
      </c>
      <c r="L34" s="12" t="s">
        <v>101</v>
      </c>
      <c r="M34" s="4" t="s">
        <v>144</v>
      </c>
      <c r="N34" s="12" t="s">
        <v>103</v>
      </c>
      <c r="O34" s="12">
        <v>0</v>
      </c>
      <c r="P34" s="12">
        <v>0</v>
      </c>
      <c r="Q34" s="12" t="s">
        <v>116</v>
      </c>
      <c r="R34" s="12" t="s">
        <v>115</v>
      </c>
      <c r="S34" s="12" t="s">
        <v>115</v>
      </c>
      <c r="T34" s="12" t="s">
        <v>116</v>
      </c>
      <c r="U34" s="12" t="s">
        <v>115</v>
      </c>
      <c r="V34" s="12" t="s">
        <v>115</v>
      </c>
      <c r="W34" s="4" t="s">
        <v>144</v>
      </c>
      <c r="X34" s="14">
        <v>43686</v>
      </c>
      <c r="Y34" s="14">
        <v>43686</v>
      </c>
      <c r="Z34" s="12">
        <v>27</v>
      </c>
      <c r="AA34" s="18">
        <v>500</v>
      </c>
      <c r="AB34" s="12">
        <v>0</v>
      </c>
      <c r="AC34" s="14">
        <v>43686</v>
      </c>
      <c r="AD34" s="16" t="s">
        <v>219</v>
      </c>
      <c r="AE34" s="12">
        <v>27</v>
      </c>
      <c r="AF34" s="19" t="s">
        <v>226</v>
      </c>
      <c r="AG34" s="12" t="s">
        <v>225</v>
      </c>
      <c r="AH34" s="14">
        <v>44139</v>
      </c>
      <c r="AI34" s="14">
        <v>44139</v>
      </c>
      <c r="AJ34" s="12" t="s">
        <v>227</v>
      </c>
    </row>
    <row r="35" spans="1:36" x14ac:dyDescent="0.25">
      <c r="A35" s="12">
        <v>2019</v>
      </c>
      <c r="B35" s="14">
        <v>43678</v>
      </c>
      <c r="C35" s="14">
        <v>43708</v>
      </c>
      <c r="D35" s="12" t="s">
        <v>91</v>
      </c>
      <c r="E35" s="12">
        <v>2</v>
      </c>
      <c r="F35" s="4" t="s">
        <v>134</v>
      </c>
      <c r="G35" s="4" t="s">
        <v>134</v>
      </c>
      <c r="H35" s="4" t="s">
        <v>117</v>
      </c>
      <c r="I35" s="4" t="s">
        <v>128</v>
      </c>
      <c r="J35" s="4" t="s">
        <v>131</v>
      </c>
      <c r="K35" s="4" t="s">
        <v>118</v>
      </c>
      <c r="L35" s="12" t="s">
        <v>101</v>
      </c>
      <c r="M35" s="4" t="s">
        <v>179</v>
      </c>
      <c r="N35" s="12" t="s">
        <v>103</v>
      </c>
      <c r="O35" s="12">
        <v>0</v>
      </c>
      <c r="P35" s="12">
        <v>0</v>
      </c>
      <c r="Q35" s="12" t="s">
        <v>116</v>
      </c>
      <c r="R35" s="12" t="s">
        <v>115</v>
      </c>
      <c r="S35" s="12" t="s">
        <v>115</v>
      </c>
      <c r="T35" s="12" t="s">
        <v>116</v>
      </c>
      <c r="U35" s="12" t="s">
        <v>115</v>
      </c>
      <c r="V35" s="12" t="s">
        <v>115</v>
      </c>
      <c r="W35" s="4" t="s">
        <v>179</v>
      </c>
      <c r="X35" s="14">
        <v>43697</v>
      </c>
      <c r="Y35" s="14">
        <v>43697</v>
      </c>
      <c r="Z35" s="12">
        <v>28</v>
      </c>
      <c r="AA35" s="18">
        <v>588</v>
      </c>
      <c r="AB35" s="12">
        <v>0</v>
      </c>
      <c r="AC35" s="14">
        <v>43697</v>
      </c>
      <c r="AD35" s="16" t="s">
        <v>220</v>
      </c>
      <c r="AE35" s="12">
        <v>28</v>
      </c>
      <c r="AF35" s="19" t="s">
        <v>226</v>
      </c>
      <c r="AG35" s="12" t="s">
        <v>225</v>
      </c>
      <c r="AH35" s="14">
        <v>44139</v>
      </c>
      <c r="AI35" s="14">
        <v>44139</v>
      </c>
      <c r="AJ35" s="12" t="s">
        <v>227</v>
      </c>
    </row>
    <row r="36" spans="1:36" x14ac:dyDescent="0.25">
      <c r="A36" s="12">
        <v>2019</v>
      </c>
      <c r="B36" s="14">
        <v>43678</v>
      </c>
      <c r="C36" s="14">
        <v>43708</v>
      </c>
      <c r="D36" s="12" t="s">
        <v>91</v>
      </c>
      <c r="E36" s="13">
        <v>1</v>
      </c>
      <c r="F36" s="4" t="s">
        <v>121</v>
      </c>
      <c r="G36" s="4" t="s">
        <v>121</v>
      </c>
      <c r="H36" s="4" t="s">
        <v>121</v>
      </c>
      <c r="I36" s="4" t="s">
        <v>139</v>
      </c>
      <c r="J36" s="4" t="s">
        <v>130</v>
      </c>
      <c r="K36" s="4" t="s">
        <v>119</v>
      </c>
      <c r="L36" s="12" t="s">
        <v>101</v>
      </c>
      <c r="M36" s="4" t="s">
        <v>180</v>
      </c>
      <c r="N36" s="12" t="s">
        <v>103</v>
      </c>
      <c r="O36" s="12">
        <v>0</v>
      </c>
      <c r="P36" s="12">
        <v>0</v>
      </c>
      <c r="Q36" s="12" t="s">
        <v>116</v>
      </c>
      <c r="R36" s="12" t="s">
        <v>115</v>
      </c>
      <c r="S36" s="12" t="s">
        <v>115</v>
      </c>
      <c r="T36" s="12" t="s">
        <v>116</v>
      </c>
      <c r="U36" s="12" t="s">
        <v>115</v>
      </c>
      <c r="V36" s="12" t="s">
        <v>115</v>
      </c>
      <c r="W36" s="4" t="s">
        <v>180</v>
      </c>
      <c r="X36" s="14">
        <v>43697</v>
      </c>
      <c r="Y36" s="14">
        <v>43697</v>
      </c>
      <c r="Z36" s="12">
        <v>29</v>
      </c>
      <c r="AA36" s="18">
        <v>800</v>
      </c>
      <c r="AB36" s="12">
        <v>0</v>
      </c>
      <c r="AC36" s="14">
        <v>43697</v>
      </c>
      <c r="AD36" s="16" t="s">
        <v>221</v>
      </c>
      <c r="AE36" s="12">
        <v>29</v>
      </c>
      <c r="AF36" s="19" t="s">
        <v>226</v>
      </c>
      <c r="AG36" s="12" t="s">
        <v>225</v>
      </c>
      <c r="AH36" s="14">
        <v>44139</v>
      </c>
      <c r="AI36" s="14">
        <v>44139</v>
      </c>
      <c r="AJ36" s="12" t="s">
        <v>227</v>
      </c>
    </row>
    <row r="37" spans="1:36" x14ac:dyDescent="0.25">
      <c r="A37" s="12">
        <v>2019</v>
      </c>
      <c r="B37" s="14">
        <v>43678</v>
      </c>
      <c r="C37" s="14">
        <v>43708</v>
      </c>
      <c r="D37" s="12" t="s">
        <v>91</v>
      </c>
      <c r="E37" s="12">
        <v>2</v>
      </c>
      <c r="F37" s="4" t="s">
        <v>134</v>
      </c>
      <c r="G37" s="4" t="s">
        <v>134</v>
      </c>
      <c r="H37" s="4" t="s">
        <v>117</v>
      </c>
      <c r="I37" s="4" t="s">
        <v>128</v>
      </c>
      <c r="J37" s="4" t="s">
        <v>131</v>
      </c>
      <c r="K37" s="4" t="s">
        <v>118</v>
      </c>
      <c r="L37" s="12" t="s">
        <v>101</v>
      </c>
      <c r="M37" s="4" t="s">
        <v>181</v>
      </c>
      <c r="N37" s="12" t="s">
        <v>103</v>
      </c>
      <c r="O37" s="12">
        <v>0</v>
      </c>
      <c r="P37" s="12">
        <v>0</v>
      </c>
      <c r="Q37" s="12" t="s">
        <v>116</v>
      </c>
      <c r="R37" s="12" t="s">
        <v>115</v>
      </c>
      <c r="S37" s="12" t="s">
        <v>115</v>
      </c>
      <c r="T37" s="12" t="s">
        <v>116</v>
      </c>
      <c r="U37" s="12" t="s">
        <v>115</v>
      </c>
      <c r="V37" s="12" t="s">
        <v>115</v>
      </c>
      <c r="W37" s="4" t="s">
        <v>181</v>
      </c>
      <c r="X37" s="14">
        <v>43705</v>
      </c>
      <c r="Y37" s="14">
        <v>43705</v>
      </c>
      <c r="Z37" s="12">
        <v>30</v>
      </c>
      <c r="AA37" s="18">
        <v>1480</v>
      </c>
      <c r="AB37" s="12">
        <v>0</v>
      </c>
      <c r="AC37" s="14">
        <v>43705</v>
      </c>
      <c r="AD37" s="16" t="s">
        <v>222</v>
      </c>
      <c r="AE37" s="12">
        <v>30</v>
      </c>
      <c r="AF37" s="19" t="s">
        <v>226</v>
      </c>
      <c r="AG37" s="12" t="s">
        <v>225</v>
      </c>
      <c r="AH37" s="14">
        <v>44139</v>
      </c>
      <c r="AI37" s="14">
        <v>44139</v>
      </c>
      <c r="AJ37" s="12" t="s">
        <v>227</v>
      </c>
    </row>
    <row r="38" spans="1:36" x14ac:dyDescent="0.25">
      <c r="A38" s="12">
        <v>2019</v>
      </c>
      <c r="B38" s="14">
        <v>43678</v>
      </c>
      <c r="C38" s="14">
        <v>43708</v>
      </c>
      <c r="D38" s="12" t="s">
        <v>91</v>
      </c>
      <c r="E38" s="13">
        <v>4</v>
      </c>
      <c r="F38" s="4" t="s">
        <v>137</v>
      </c>
      <c r="G38" s="4" t="s">
        <v>138</v>
      </c>
      <c r="H38" s="4" t="s">
        <v>138</v>
      </c>
      <c r="I38" s="4" t="s">
        <v>129</v>
      </c>
      <c r="J38" s="4" t="s">
        <v>120</v>
      </c>
      <c r="K38" s="4" t="s">
        <v>114</v>
      </c>
      <c r="L38" s="12" t="s">
        <v>101</v>
      </c>
      <c r="M38" s="4" t="s">
        <v>162</v>
      </c>
      <c r="N38" s="12" t="s">
        <v>103</v>
      </c>
      <c r="O38" s="12">
        <v>0</v>
      </c>
      <c r="P38" s="12">
        <v>0</v>
      </c>
      <c r="Q38" s="12" t="s">
        <v>116</v>
      </c>
      <c r="R38" s="12" t="s">
        <v>115</v>
      </c>
      <c r="S38" s="12" t="s">
        <v>115</v>
      </c>
      <c r="T38" s="12" t="s">
        <v>116</v>
      </c>
      <c r="U38" s="12" t="s">
        <v>115</v>
      </c>
      <c r="V38" s="12" t="s">
        <v>115</v>
      </c>
      <c r="W38" s="4" t="s">
        <v>162</v>
      </c>
      <c r="X38" s="14">
        <v>43697</v>
      </c>
      <c r="Y38" s="14">
        <v>43697</v>
      </c>
      <c r="Z38" s="12">
        <v>31</v>
      </c>
      <c r="AA38" s="18">
        <v>456</v>
      </c>
      <c r="AB38" s="12">
        <v>0</v>
      </c>
      <c r="AC38" s="14">
        <v>43697</v>
      </c>
      <c r="AD38" s="16" t="s">
        <v>223</v>
      </c>
      <c r="AE38" s="12">
        <v>31</v>
      </c>
      <c r="AF38" s="19" t="s">
        <v>226</v>
      </c>
      <c r="AG38" s="12" t="s">
        <v>225</v>
      </c>
      <c r="AH38" s="14">
        <v>44139</v>
      </c>
      <c r="AI38" s="14">
        <v>44139</v>
      </c>
      <c r="AJ38" s="12" t="s">
        <v>227</v>
      </c>
    </row>
    <row r="39" spans="1:36" x14ac:dyDescent="0.25">
      <c r="A39" s="12">
        <v>2019</v>
      </c>
      <c r="B39" s="14">
        <v>43678</v>
      </c>
      <c r="C39" s="14">
        <v>43708</v>
      </c>
      <c r="D39" s="12" t="s">
        <v>91</v>
      </c>
      <c r="E39" s="13">
        <v>5</v>
      </c>
      <c r="F39" s="4" t="s">
        <v>136</v>
      </c>
      <c r="G39" s="4" t="s">
        <v>136</v>
      </c>
      <c r="H39" s="4" t="s">
        <v>192</v>
      </c>
      <c r="I39" s="4" t="s">
        <v>143</v>
      </c>
      <c r="J39" s="4" t="s">
        <v>146</v>
      </c>
      <c r="K39" s="4" t="s">
        <v>132</v>
      </c>
      <c r="L39" s="12" t="s">
        <v>101</v>
      </c>
      <c r="M39" s="4" t="s">
        <v>182</v>
      </c>
      <c r="N39" s="12" t="s">
        <v>103</v>
      </c>
      <c r="O39" s="12">
        <v>0</v>
      </c>
      <c r="P39" s="12">
        <v>0</v>
      </c>
      <c r="Q39" s="12" t="s">
        <v>116</v>
      </c>
      <c r="R39" s="12" t="s">
        <v>115</v>
      </c>
      <c r="S39" s="12" t="s">
        <v>115</v>
      </c>
      <c r="T39" s="12" t="s">
        <v>116</v>
      </c>
      <c r="U39" s="12" t="s">
        <v>115</v>
      </c>
      <c r="V39" s="12" t="s">
        <v>115</v>
      </c>
      <c r="W39" s="4" t="s">
        <v>182</v>
      </c>
      <c r="X39" s="14">
        <v>43703</v>
      </c>
      <c r="Y39" s="14">
        <v>43703</v>
      </c>
      <c r="Z39" s="12">
        <v>32</v>
      </c>
      <c r="AA39" s="18">
        <v>385</v>
      </c>
      <c r="AB39" s="12">
        <v>0</v>
      </c>
      <c r="AC39" s="14">
        <v>43703</v>
      </c>
      <c r="AD39" s="16" t="s">
        <v>224</v>
      </c>
      <c r="AE39" s="12">
        <v>32</v>
      </c>
      <c r="AF39" s="19" t="s">
        <v>226</v>
      </c>
      <c r="AG39" s="12" t="s">
        <v>225</v>
      </c>
      <c r="AH39" s="14">
        <v>44139</v>
      </c>
      <c r="AI39" s="14">
        <v>44139</v>
      </c>
      <c r="AJ39" s="12" t="s">
        <v>227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3" xr:uid="{00000000-0002-0000-0000-000000000000}">
      <formula1>Hidden_13</formula1>
    </dataValidation>
    <dataValidation type="list" allowBlank="1" showErrorMessage="1" sqref="L8:L183" xr:uid="{00000000-0002-0000-0000-000001000000}">
      <formula1>Hidden_211</formula1>
    </dataValidation>
    <dataValidation type="list" allowBlank="1" showErrorMessage="1" sqref="N8:N183" xr:uid="{00000000-0002-0000-0000-000002000000}">
      <formula1>Hidden_313</formula1>
    </dataValidation>
  </dataValidations>
  <hyperlinks>
    <hyperlink ref="AD8" r:id="rId1" xr:uid="{9B26A844-6662-4E3D-9C25-7588091E7D65}"/>
    <hyperlink ref="AD9" r:id="rId2" xr:uid="{81E45CA1-CE98-4969-8D9D-8428E9725C2E}"/>
    <hyperlink ref="AD10" r:id="rId3" xr:uid="{A7093714-B23D-48C7-B870-07C72D4E66CE}"/>
    <hyperlink ref="AD11" r:id="rId4" xr:uid="{DCBB363A-AC69-4FBF-AE18-64DF42E2C234}"/>
    <hyperlink ref="AD12" r:id="rId5" xr:uid="{B1B76DFA-5E5F-47A7-8242-24C9F7024BAA}"/>
    <hyperlink ref="AD13" r:id="rId6" xr:uid="{9C6360A7-0FCB-4834-84C3-EC8751DC30F4}"/>
    <hyperlink ref="AD14" r:id="rId7" xr:uid="{27CDEBF2-7520-46BA-9F94-5E3E9F61E42D}"/>
    <hyperlink ref="AD15" r:id="rId8" xr:uid="{F71483E1-6AB9-4C8D-ABF3-4ABCA586D7F0}"/>
    <hyperlink ref="AD16" r:id="rId9" xr:uid="{61451340-5B91-4801-BBC8-2DD10D61F238}"/>
    <hyperlink ref="AD17" r:id="rId10" xr:uid="{A6D53881-AA6B-4726-9CA7-9C7EEAF1A346}"/>
    <hyperlink ref="AD18" r:id="rId11" xr:uid="{C9794FAB-2407-4A49-B26B-05D7950513C3}"/>
    <hyperlink ref="AD19" r:id="rId12" xr:uid="{4B435401-A24C-47F1-A7A1-879EE82CC636}"/>
    <hyperlink ref="AD20" r:id="rId13" xr:uid="{9C3D5717-39EE-416D-81E8-954BA2647742}"/>
    <hyperlink ref="AD21" r:id="rId14" xr:uid="{96038C0C-BDDB-4C72-B0A6-ABF7E2B74984}"/>
    <hyperlink ref="AD22" r:id="rId15" xr:uid="{60429DA6-C71B-4D4C-8A38-669BC2F5BABC}"/>
    <hyperlink ref="AD23" r:id="rId16" xr:uid="{E7CCF178-7650-4557-A736-189EAB876623}"/>
    <hyperlink ref="AD24" r:id="rId17" xr:uid="{71C5FD08-B2A7-45D5-BCB3-FC319083146B}"/>
    <hyperlink ref="AD25" r:id="rId18" xr:uid="{D5A6E56D-BA24-47B7-BF55-E7C511E37DBF}"/>
    <hyperlink ref="AD26" r:id="rId19" xr:uid="{70CBDBDA-099A-4016-AF7D-9B81791872DB}"/>
    <hyperlink ref="AD27" r:id="rId20" xr:uid="{45917E6E-B055-4E38-8C6D-FC86308EE1FC}"/>
    <hyperlink ref="AD28" r:id="rId21" xr:uid="{4284B54A-CBCA-40ED-A1B6-CF2A89D92C56}"/>
    <hyperlink ref="AD29" r:id="rId22" xr:uid="{0D390776-5F5C-4EC0-9C38-8B65518D5689}"/>
    <hyperlink ref="AD30" r:id="rId23" xr:uid="{40890AA2-7C27-4057-BB3B-7B308B8C4737}"/>
    <hyperlink ref="AD31" r:id="rId24" xr:uid="{A4EEE2E2-CD69-4DD7-AF12-CEAA76F6B932}"/>
    <hyperlink ref="AD32" r:id="rId25" xr:uid="{76B5CEFB-2D5B-4ED7-899D-7704846012BE}"/>
    <hyperlink ref="AD33" r:id="rId26" xr:uid="{4CD02416-DB86-44FF-87DF-2F0A649BF491}"/>
    <hyperlink ref="AD34" r:id="rId27" xr:uid="{83802B2F-B94E-4817-A8CB-13FA934C895E}"/>
    <hyperlink ref="AD35" r:id="rId28" xr:uid="{E4D7232B-071F-408B-9F51-B7BF1FC2A319}"/>
    <hyperlink ref="AD36" r:id="rId29" xr:uid="{32610545-D01A-4544-AEC0-59084AC2ED39}"/>
    <hyperlink ref="AD37" r:id="rId30" xr:uid="{A0CF1E9E-58FB-4A9B-B2F6-9669A0AB1057}"/>
    <hyperlink ref="AD38" r:id="rId31" xr:uid="{BF95145B-7E85-4D85-BFB5-AC1B195EC888}"/>
    <hyperlink ref="AD39" r:id="rId32" xr:uid="{A896CF2C-289B-49FF-9983-5458C30F5B4B}"/>
    <hyperlink ref="AF8" r:id="rId33" xr:uid="{5A767064-FAD4-4F50-B6EF-91444FD0EEC5}"/>
    <hyperlink ref="AF9" r:id="rId34" xr:uid="{2E454C2F-FFBA-44AA-8FA4-4AAE90098F65}"/>
    <hyperlink ref="AF10" r:id="rId35" xr:uid="{3EFC821E-1DD5-4571-894F-0D10DD711440}"/>
    <hyperlink ref="AF12" r:id="rId36" xr:uid="{B0A4CF7D-CD3E-458D-BCF0-80259DDD4BBC}"/>
    <hyperlink ref="AF14" r:id="rId37" xr:uid="{FB957AA3-EB77-4EAA-B8AB-A650C2CF96EB}"/>
    <hyperlink ref="AF16" r:id="rId38" xr:uid="{F6A08C65-36FB-4863-9FAE-F015FA0A5D8B}"/>
    <hyperlink ref="AF18" r:id="rId39" xr:uid="{5A8B2A41-C4B7-48DC-9DC3-807B20DEB053}"/>
    <hyperlink ref="AF20" r:id="rId40" xr:uid="{4FA7350F-2B6F-4B9F-BB0C-AA227E45AECA}"/>
    <hyperlink ref="AF22" r:id="rId41" xr:uid="{1EF1AC31-1F2D-48FC-BEFD-60E646D49BB7}"/>
    <hyperlink ref="AF24" r:id="rId42" xr:uid="{40850384-F456-4EE9-A98E-B4E0536BB200}"/>
    <hyperlink ref="AF26" r:id="rId43" xr:uid="{DFF1E151-AAAE-4C72-BE6E-CE46BF79FB45}"/>
    <hyperlink ref="AF28" r:id="rId44" xr:uid="{7611E7D8-45C8-46F9-BB6F-1F2B68BF6C34}"/>
    <hyperlink ref="AF30" r:id="rId45" xr:uid="{FA8ED46E-66C6-4357-A495-11FAC618CC4D}"/>
    <hyperlink ref="AF32" r:id="rId46" xr:uid="{E3A69A57-26E9-4A3D-837F-E82D27C3268A}"/>
    <hyperlink ref="AF34" r:id="rId47" xr:uid="{AF31A50D-A28F-44C9-8BE8-F276869D3228}"/>
    <hyperlink ref="AF36" r:id="rId48" xr:uid="{C36D67E4-E22C-4485-8738-0CAB08E88C86}"/>
    <hyperlink ref="AF38" r:id="rId49" xr:uid="{699912A6-F22D-474A-857E-A1904E8E53E2}"/>
    <hyperlink ref="AF11" r:id="rId50" xr:uid="{23402DB7-0E5A-4763-833B-C32CE7684869}"/>
    <hyperlink ref="AF13" r:id="rId51" xr:uid="{F35C89D1-8C1C-4DD8-905F-ABDC44D03072}"/>
    <hyperlink ref="AF15" r:id="rId52" xr:uid="{7B6DD594-B18E-4F5F-9E60-426B29D0DC02}"/>
    <hyperlink ref="AF17" r:id="rId53" xr:uid="{BBF1ECB9-B7C9-4314-B14C-BA8B1AF063D5}"/>
    <hyperlink ref="AF19" r:id="rId54" xr:uid="{C92B16B7-5972-43C5-87D9-F1B842A394CE}"/>
    <hyperlink ref="AF21" r:id="rId55" xr:uid="{540058AC-2F80-42EE-993E-4B4E32576C6C}"/>
    <hyperlink ref="AF23" r:id="rId56" xr:uid="{53DE3EDC-B7C6-4924-A177-B74DB8F0AC3E}"/>
    <hyperlink ref="AF25" r:id="rId57" xr:uid="{7B27675D-46F9-40B5-9D1F-1855BA0D27BE}"/>
    <hyperlink ref="AF27" r:id="rId58" xr:uid="{777FCC4A-F228-404D-8853-C60C0FDEA24D}"/>
    <hyperlink ref="AF29" r:id="rId59" xr:uid="{D52F9065-4DC9-40BC-AC1F-0E55453BFFB9}"/>
    <hyperlink ref="AF31" r:id="rId60" xr:uid="{F4B75BAB-BF8A-4325-934A-23824E0D9483}"/>
    <hyperlink ref="AF33" r:id="rId61" xr:uid="{0755D717-FE30-4325-8157-F6FF461AD008}"/>
    <hyperlink ref="AF35" r:id="rId62" xr:uid="{A1DFB6F8-07E8-449E-932F-8AB5CA97B8E8}"/>
    <hyperlink ref="AF37" r:id="rId63" xr:uid="{A7EC823D-F8D1-4A48-82CD-AAFF1CA409EB}"/>
    <hyperlink ref="AF39" r:id="rId64" xr:uid="{F4869DD5-943C-4ECB-8E84-A35CAD7D826D}"/>
  </hyperlinks>
  <pageMargins left="0.7" right="0.7" top="0.75" bottom="0.75" header="0.3" footer="0.3"/>
  <pageSetup orientation="portrait" verticalDpi="0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7" sqref="C27:D2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9"/>
  <sheetViews>
    <sheetView topLeftCell="A3" workbookViewId="0">
      <selection activeCell="A4" sqref="A1:D35"/>
    </sheetView>
  </sheetViews>
  <sheetFormatPr baseColWidth="10" defaultColWidth="9.140625" defaultRowHeight="15" x14ac:dyDescent="0.25"/>
  <cols>
    <col min="1" max="1" width="4.7109375" customWidth="1"/>
    <col min="2" max="2" width="61.85546875" customWidth="1"/>
    <col min="3" max="3" width="55.140625" customWidth="1"/>
    <col min="4" max="4" width="4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8">
        <v>1</v>
      </c>
      <c r="B4" s="8">
        <v>3751</v>
      </c>
      <c r="C4" s="9" t="s">
        <v>144</v>
      </c>
      <c r="D4" s="10">
        <v>294</v>
      </c>
    </row>
    <row r="5" spans="1:4" x14ac:dyDescent="0.25">
      <c r="A5" s="12">
        <v>2</v>
      </c>
      <c r="B5" s="12">
        <v>3751</v>
      </c>
      <c r="C5" s="4" t="s">
        <v>160</v>
      </c>
      <c r="D5" s="15">
        <v>400</v>
      </c>
    </row>
    <row r="6" spans="1:4" x14ac:dyDescent="0.25">
      <c r="A6" s="12">
        <v>3</v>
      </c>
      <c r="B6" s="12">
        <v>3751</v>
      </c>
      <c r="C6" s="4" t="s">
        <v>161</v>
      </c>
      <c r="D6" s="15">
        <v>881</v>
      </c>
    </row>
    <row r="7" spans="1:4" x14ac:dyDescent="0.25">
      <c r="A7" s="12">
        <v>4</v>
      </c>
      <c r="B7" s="12">
        <v>3751</v>
      </c>
      <c r="C7" s="4" t="s">
        <v>133</v>
      </c>
      <c r="D7" s="15">
        <v>630</v>
      </c>
    </row>
    <row r="8" spans="1:4" x14ac:dyDescent="0.25">
      <c r="A8" s="12">
        <v>5</v>
      </c>
      <c r="B8" s="12">
        <v>3751</v>
      </c>
      <c r="C8" s="4" t="s">
        <v>162</v>
      </c>
      <c r="D8" s="15">
        <v>204</v>
      </c>
    </row>
    <row r="9" spans="1:4" x14ac:dyDescent="0.25">
      <c r="A9" s="12">
        <v>6</v>
      </c>
      <c r="B9" s="12">
        <v>3751</v>
      </c>
      <c r="C9" s="4" t="s">
        <v>163</v>
      </c>
      <c r="D9" s="15">
        <v>400</v>
      </c>
    </row>
    <row r="10" spans="1:4" x14ac:dyDescent="0.25">
      <c r="A10" s="12">
        <v>7</v>
      </c>
      <c r="B10" s="12">
        <v>3751</v>
      </c>
      <c r="C10" s="4" t="s">
        <v>164</v>
      </c>
      <c r="D10" s="15">
        <v>1000</v>
      </c>
    </row>
    <row r="11" spans="1:4" x14ac:dyDescent="0.25">
      <c r="A11" s="12">
        <v>8</v>
      </c>
      <c r="B11" s="12">
        <v>3751</v>
      </c>
      <c r="C11" s="4" t="s">
        <v>165</v>
      </c>
      <c r="D11" s="15">
        <v>400</v>
      </c>
    </row>
    <row r="12" spans="1:4" x14ac:dyDescent="0.25">
      <c r="A12" s="12">
        <v>9</v>
      </c>
      <c r="B12" s="12">
        <v>3751</v>
      </c>
      <c r="C12" s="4" t="s">
        <v>166</v>
      </c>
      <c r="D12" s="15">
        <v>400</v>
      </c>
    </row>
    <row r="13" spans="1:4" x14ac:dyDescent="0.25">
      <c r="A13" s="12">
        <v>10</v>
      </c>
      <c r="B13" s="12">
        <v>3751</v>
      </c>
      <c r="C13" s="4" t="s">
        <v>161</v>
      </c>
      <c r="D13" s="15">
        <v>500</v>
      </c>
    </row>
    <row r="14" spans="1:4" x14ac:dyDescent="0.25">
      <c r="A14" s="12">
        <v>11</v>
      </c>
      <c r="B14" s="12">
        <v>3751</v>
      </c>
      <c r="C14" s="4" t="s">
        <v>167</v>
      </c>
      <c r="D14" s="15">
        <v>500</v>
      </c>
    </row>
    <row r="15" spans="1:4" x14ac:dyDescent="0.25">
      <c r="A15" s="12">
        <v>12</v>
      </c>
      <c r="B15" s="12">
        <v>3751</v>
      </c>
      <c r="C15" s="4" t="s">
        <v>168</v>
      </c>
      <c r="D15" s="18">
        <v>500</v>
      </c>
    </row>
    <row r="16" spans="1:4" x14ac:dyDescent="0.25">
      <c r="A16" s="12">
        <v>13</v>
      </c>
      <c r="B16" s="12">
        <v>3751</v>
      </c>
      <c r="C16" s="4" t="s">
        <v>169</v>
      </c>
      <c r="D16" s="18">
        <v>500</v>
      </c>
    </row>
    <row r="17" spans="1:4" x14ac:dyDescent="0.25">
      <c r="A17" s="12">
        <v>14</v>
      </c>
      <c r="B17" s="12">
        <v>3751</v>
      </c>
      <c r="C17" s="4" t="s">
        <v>164</v>
      </c>
      <c r="D17" s="18">
        <v>600</v>
      </c>
    </row>
    <row r="18" spans="1:4" x14ac:dyDescent="0.25">
      <c r="A18" s="12">
        <v>15</v>
      </c>
      <c r="B18" s="12">
        <v>3751</v>
      </c>
      <c r="C18" s="4" t="s">
        <v>170</v>
      </c>
      <c r="D18" s="18">
        <v>300</v>
      </c>
    </row>
    <row r="19" spans="1:4" x14ac:dyDescent="0.25">
      <c r="A19" s="12">
        <v>16</v>
      </c>
      <c r="B19" s="12">
        <v>3751</v>
      </c>
      <c r="C19" s="4" t="s">
        <v>171</v>
      </c>
      <c r="D19" s="18">
        <v>600</v>
      </c>
    </row>
    <row r="20" spans="1:4" x14ac:dyDescent="0.25">
      <c r="A20" s="12">
        <v>17</v>
      </c>
      <c r="B20" s="12">
        <v>3751</v>
      </c>
      <c r="C20" s="4" t="s">
        <v>172</v>
      </c>
      <c r="D20" s="18">
        <v>795.11</v>
      </c>
    </row>
    <row r="21" spans="1:4" x14ac:dyDescent="0.25">
      <c r="A21" s="12">
        <v>18</v>
      </c>
      <c r="B21" s="12">
        <v>3751</v>
      </c>
      <c r="C21" s="4" t="s">
        <v>173</v>
      </c>
      <c r="D21" s="18">
        <v>889</v>
      </c>
    </row>
    <row r="22" spans="1:4" x14ac:dyDescent="0.25">
      <c r="A22" s="12">
        <v>19</v>
      </c>
      <c r="B22" s="12">
        <v>3751</v>
      </c>
      <c r="C22" s="4" t="s">
        <v>174</v>
      </c>
      <c r="D22" s="18">
        <v>251</v>
      </c>
    </row>
    <row r="23" spans="1:4" x14ac:dyDescent="0.25">
      <c r="A23" s="12">
        <v>20</v>
      </c>
      <c r="B23" s="12">
        <v>3751</v>
      </c>
      <c r="C23" s="4" t="s">
        <v>145</v>
      </c>
      <c r="D23" s="18">
        <v>714</v>
      </c>
    </row>
    <row r="24" spans="1:4" x14ac:dyDescent="0.25">
      <c r="A24" s="12">
        <v>21</v>
      </c>
      <c r="B24" s="12">
        <v>3751</v>
      </c>
      <c r="C24" s="4" t="s">
        <v>175</v>
      </c>
      <c r="D24" s="18">
        <v>500</v>
      </c>
    </row>
    <row r="25" spans="1:4" x14ac:dyDescent="0.25">
      <c r="A25" s="12">
        <v>22</v>
      </c>
      <c r="B25" s="12">
        <v>3751</v>
      </c>
      <c r="C25" s="4" t="s">
        <v>176</v>
      </c>
      <c r="D25" s="18">
        <v>300</v>
      </c>
    </row>
    <row r="26" spans="1:4" x14ac:dyDescent="0.25">
      <c r="A26" s="12">
        <v>23</v>
      </c>
      <c r="B26" s="12">
        <v>3751</v>
      </c>
      <c r="C26" s="4" t="s">
        <v>177</v>
      </c>
      <c r="D26" s="18">
        <v>1000</v>
      </c>
    </row>
    <row r="27" spans="1:4" x14ac:dyDescent="0.25">
      <c r="A27" s="12">
        <v>24</v>
      </c>
      <c r="B27" s="12">
        <v>3751</v>
      </c>
      <c r="C27" s="4" t="s">
        <v>133</v>
      </c>
      <c r="D27" s="18">
        <v>500</v>
      </c>
    </row>
    <row r="28" spans="1:4" x14ac:dyDescent="0.25">
      <c r="A28" s="12">
        <v>25</v>
      </c>
      <c r="B28" s="12">
        <v>3751</v>
      </c>
      <c r="C28" s="4" t="s">
        <v>178</v>
      </c>
      <c r="D28" s="18">
        <v>500</v>
      </c>
    </row>
    <row r="29" spans="1:4" x14ac:dyDescent="0.25">
      <c r="A29" s="12">
        <v>26</v>
      </c>
      <c r="B29" s="12">
        <v>3751</v>
      </c>
      <c r="C29" s="4" t="s">
        <v>133</v>
      </c>
      <c r="D29" s="18">
        <v>500</v>
      </c>
    </row>
    <row r="30" spans="1:4" x14ac:dyDescent="0.25">
      <c r="A30" s="12">
        <v>27</v>
      </c>
      <c r="B30" s="12">
        <v>3751</v>
      </c>
      <c r="C30" s="4" t="s">
        <v>144</v>
      </c>
      <c r="D30" s="18">
        <v>500</v>
      </c>
    </row>
    <row r="31" spans="1:4" x14ac:dyDescent="0.25">
      <c r="A31" s="12">
        <v>28</v>
      </c>
      <c r="B31" s="12">
        <v>3751</v>
      </c>
      <c r="C31" s="4" t="s">
        <v>179</v>
      </c>
      <c r="D31" s="18">
        <v>588</v>
      </c>
    </row>
    <row r="32" spans="1:4" x14ac:dyDescent="0.25">
      <c r="A32" s="12">
        <v>29</v>
      </c>
      <c r="B32" s="12">
        <v>3751</v>
      </c>
      <c r="C32" s="4" t="s">
        <v>180</v>
      </c>
      <c r="D32" s="18">
        <v>800</v>
      </c>
    </row>
    <row r="33" spans="1:4" x14ac:dyDescent="0.25">
      <c r="A33" s="12">
        <v>30</v>
      </c>
      <c r="B33" s="12">
        <v>3751</v>
      </c>
      <c r="C33" s="4" t="s">
        <v>181</v>
      </c>
      <c r="D33" s="18">
        <v>1480</v>
      </c>
    </row>
    <row r="34" spans="1:4" x14ac:dyDescent="0.25">
      <c r="A34" s="12">
        <v>31</v>
      </c>
      <c r="B34" s="12">
        <v>3751</v>
      </c>
      <c r="C34" s="4" t="s">
        <v>162</v>
      </c>
      <c r="D34" s="18">
        <v>456</v>
      </c>
    </row>
    <row r="35" spans="1:4" x14ac:dyDescent="0.25">
      <c r="A35" s="12">
        <v>32</v>
      </c>
      <c r="B35" s="12">
        <v>3751</v>
      </c>
      <c r="C35" s="4" t="s">
        <v>182</v>
      </c>
      <c r="D35" s="18">
        <v>385</v>
      </c>
    </row>
    <row r="36" spans="1:4" x14ac:dyDescent="0.25">
      <c r="A36" s="7"/>
      <c r="B36" s="7"/>
      <c r="C36" s="4"/>
      <c r="D36" s="3"/>
    </row>
    <row r="37" spans="1:4" x14ac:dyDescent="0.25">
      <c r="A37" s="7"/>
      <c r="B37" s="7"/>
      <c r="C37" s="4"/>
      <c r="D37" s="3"/>
    </row>
    <row r="38" spans="1:4" x14ac:dyDescent="0.25">
      <c r="A38" s="7"/>
      <c r="B38" s="7"/>
      <c r="C38" s="4"/>
      <c r="D38" s="3"/>
    </row>
    <row r="39" spans="1:4" x14ac:dyDescent="0.25">
      <c r="A39" s="7"/>
      <c r="B39" s="7"/>
      <c r="C39" s="4"/>
      <c r="D39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8"/>
  <sheetViews>
    <sheetView topLeftCell="A3" workbookViewId="0">
      <selection activeCell="A4" sqref="A1:B3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8">
        <v>1</v>
      </c>
      <c r="B4" s="11" t="s">
        <v>193</v>
      </c>
    </row>
    <row r="5" spans="1:2" x14ac:dyDescent="0.25">
      <c r="A5" s="12">
        <v>2</v>
      </c>
      <c r="B5" s="16" t="s">
        <v>194</v>
      </c>
    </row>
    <row r="6" spans="1:2" x14ac:dyDescent="0.25">
      <c r="A6" s="12">
        <v>3</v>
      </c>
      <c r="B6" s="16" t="s">
        <v>195</v>
      </c>
    </row>
    <row r="7" spans="1:2" x14ac:dyDescent="0.25">
      <c r="A7" s="12">
        <v>4</v>
      </c>
      <c r="B7" s="16" t="s">
        <v>196</v>
      </c>
    </row>
    <row r="8" spans="1:2" x14ac:dyDescent="0.25">
      <c r="A8" s="12">
        <v>5</v>
      </c>
      <c r="B8" s="16" t="s">
        <v>197</v>
      </c>
    </row>
    <row r="9" spans="1:2" x14ac:dyDescent="0.25">
      <c r="A9" s="12">
        <v>6</v>
      </c>
      <c r="B9" s="16" t="s">
        <v>198</v>
      </c>
    </row>
    <row r="10" spans="1:2" x14ac:dyDescent="0.25">
      <c r="A10" s="12">
        <v>7</v>
      </c>
      <c r="B10" s="16" t="s">
        <v>199</v>
      </c>
    </row>
    <row r="11" spans="1:2" x14ac:dyDescent="0.25">
      <c r="A11" s="12">
        <v>8</v>
      </c>
      <c r="B11" s="16" t="s">
        <v>200</v>
      </c>
    </row>
    <row r="12" spans="1:2" x14ac:dyDescent="0.25">
      <c r="A12" s="12">
        <v>9</v>
      </c>
      <c r="B12" s="16" t="s">
        <v>201</v>
      </c>
    </row>
    <row r="13" spans="1:2" x14ac:dyDescent="0.25">
      <c r="A13" s="12">
        <v>10</v>
      </c>
      <c r="B13" s="16" t="s">
        <v>202</v>
      </c>
    </row>
    <row r="14" spans="1:2" x14ac:dyDescent="0.25">
      <c r="A14" s="12">
        <v>11</v>
      </c>
      <c r="B14" s="16" t="s">
        <v>203</v>
      </c>
    </row>
    <row r="15" spans="1:2" x14ac:dyDescent="0.25">
      <c r="A15" s="12">
        <v>12</v>
      </c>
      <c r="B15" s="16" t="s">
        <v>204</v>
      </c>
    </row>
    <row r="16" spans="1:2" x14ac:dyDescent="0.25">
      <c r="A16" s="12">
        <v>13</v>
      </c>
      <c r="B16" s="16" t="s">
        <v>205</v>
      </c>
    </row>
    <row r="17" spans="1:2" x14ac:dyDescent="0.25">
      <c r="A17" s="12">
        <v>14</v>
      </c>
      <c r="B17" s="16" t="s">
        <v>206</v>
      </c>
    </row>
    <row r="18" spans="1:2" x14ac:dyDescent="0.25">
      <c r="A18" s="12">
        <v>15</v>
      </c>
      <c r="B18" s="16" t="s">
        <v>207</v>
      </c>
    </row>
    <row r="19" spans="1:2" x14ac:dyDescent="0.25">
      <c r="A19" s="12">
        <v>16</v>
      </c>
      <c r="B19" s="16" t="s">
        <v>208</v>
      </c>
    </row>
    <row r="20" spans="1:2" x14ac:dyDescent="0.25">
      <c r="A20" s="12">
        <v>17</v>
      </c>
      <c r="B20" s="16" t="s">
        <v>209</v>
      </c>
    </row>
    <row r="21" spans="1:2" x14ac:dyDescent="0.25">
      <c r="A21" s="12">
        <v>18</v>
      </c>
      <c r="B21" s="16" t="s">
        <v>210</v>
      </c>
    </row>
    <row r="22" spans="1:2" x14ac:dyDescent="0.25">
      <c r="A22" s="12">
        <v>19</v>
      </c>
      <c r="B22" s="16" t="s">
        <v>211</v>
      </c>
    </row>
    <row r="23" spans="1:2" x14ac:dyDescent="0.25">
      <c r="A23" s="12">
        <v>20</v>
      </c>
      <c r="B23" s="16" t="s">
        <v>212</v>
      </c>
    </row>
    <row r="24" spans="1:2" x14ac:dyDescent="0.25">
      <c r="A24" s="12">
        <v>21</v>
      </c>
      <c r="B24" s="16" t="s">
        <v>213</v>
      </c>
    </row>
    <row r="25" spans="1:2" x14ac:dyDescent="0.25">
      <c r="A25" s="12">
        <v>22</v>
      </c>
      <c r="B25" s="16" t="s">
        <v>214</v>
      </c>
    </row>
    <row r="26" spans="1:2" x14ac:dyDescent="0.25">
      <c r="A26" s="12">
        <v>23</v>
      </c>
      <c r="B26" s="16" t="s">
        <v>215</v>
      </c>
    </row>
    <row r="27" spans="1:2" x14ac:dyDescent="0.25">
      <c r="A27" s="12">
        <v>24</v>
      </c>
      <c r="B27" s="16" t="s">
        <v>216</v>
      </c>
    </row>
    <row r="28" spans="1:2" x14ac:dyDescent="0.25">
      <c r="A28" s="12">
        <v>25</v>
      </c>
      <c r="B28" s="16" t="s">
        <v>217</v>
      </c>
    </row>
    <row r="29" spans="1:2" x14ac:dyDescent="0.25">
      <c r="A29" s="12">
        <v>26</v>
      </c>
      <c r="B29" s="16" t="s">
        <v>218</v>
      </c>
    </row>
    <row r="30" spans="1:2" x14ac:dyDescent="0.25">
      <c r="A30" s="12">
        <v>27</v>
      </c>
      <c r="B30" s="16" t="s">
        <v>219</v>
      </c>
    </row>
    <row r="31" spans="1:2" x14ac:dyDescent="0.25">
      <c r="A31" s="12">
        <v>28</v>
      </c>
      <c r="B31" s="16" t="s">
        <v>220</v>
      </c>
    </row>
    <row r="32" spans="1:2" x14ac:dyDescent="0.25">
      <c r="A32" s="12">
        <v>29</v>
      </c>
      <c r="B32" s="16" t="s">
        <v>221</v>
      </c>
    </row>
    <row r="33" spans="1:2" x14ac:dyDescent="0.25">
      <c r="A33" s="12">
        <v>30</v>
      </c>
      <c r="B33" s="16" t="s">
        <v>222</v>
      </c>
    </row>
    <row r="34" spans="1:2" x14ac:dyDescent="0.25">
      <c r="A34" s="12">
        <v>31</v>
      </c>
      <c r="B34" s="16" t="s">
        <v>223</v>
      </c>
    </row>
    <row r="35" spans="1:2" x14ac:dyDescent="0.25">
      <c r="A35" s="12">
        <v>32</v>
      </c>
      <c r="B35" s="16" t="s">
        <v>224</v>
      </c>
    </row>
    <row r="36" spans="1:2" x14ac:dyDescent="0.25">
      <c r="A36" s="7"/>
      <c r="B36" s="5"/>
    </row>
    <row r="37" spans="1:2" x14ac:dyDescent="0.25">
      <c r="A37" s="7"/>
      <c r="B37" s="5"/>
    </row>
    <row r="38" spans="1:2" x14ac:dyDescent="0.25">
      <c r="A38" s="7"/>
    </row>
  </sheetData>
  <hyperlinks>
    <hyperlink ref="B4" r:id="rId1" xr:uid="{24B6400F-92C7-4F5A-B430-B2999F8DD357}"/>
    <hyperlink ref="B5" r:id="rId2" xr:uid="{91E1BC74-3161-4EF6-9CD9-60FA21302296}"/>
    <hyperlink ref="B6" r:id="rId3" xr:uid="{A98336D9-D840-4966-8439-929FC12FEDDE}"/>
    <hyperlink ref="B7" r:id="rId4" xr:uid="{EB85A371-912F-4BF3-896D-5E9A8551EBE8}"/>
    <hyperlink ref="B8" r:id="rId5" xr:uid="{5E4CA51F-A8D5-4C29-9C28-A738787DE114}"/>
    <hyperlink ref="B9" r:id="rId6" xr:uid="{25EA5C21-35E6-44D1-AAFC-A0BE52AE5A36}"/>
    <hyperlink ref="B10" r:id="rId7" xr:uid="{6E172CAA-8D4D-4582-9BE6-B91C0E1FEA29}"/>
    <hyperlink ref="B11" r:id="rId8" xr:uid="{2E6B44E6-5387-4A56-897C-2BABDEEE4A99}"/>
    <hyperlink ref="B12" r:id="rId9" xr:uid="{B526B53D-6F9D-4891-841F-6268012E0347}"/>
    <hyperlink ref="B13" r:id="rId10" xr:uid="{03BE6ADC-75A0-44A6-993F-6A49FB2666E7}"/>
    <hyperlink ref="B14" r:id="rId11" xr:uid="{AB948EEB-3D58-4299-A62B-7CF4F32AE031}"/>
    <hyperlink ref="B15" r:id="rId12" xr:uid="{C371303D-DE58-4586-A670-F5BB73771DE0}"/>
    <hyperlink ref="B16" r:id="rId13" xr:uid="{BC7F7BBF-7635-4A8B-A58E-DE1F0BDAE888}"/>
    <hyperlink ref="B17" r:id="rId14" xr:uid="{FA0A2378-E3B3-471B-9BB8-9C0417F1C506}"/>
    <hyperlink ref="B18" r:id="rId15" xr:uid="{7DE659F5-4CAB-48DD-B6B3-361EF647A610}"/>
    <hyperlink ref="B19" r:id="rId16" xr:uid="{61AD3815-C593-4D2F-BB64-5D51281966D5}"/>
    <hyperlink ref="B20" r:id="rId17" xr:uid="{524CA622-E6BD-4BAC-8554-2F4053FE3478}"/>
    <hyperlink ref="B21" r:id="rId18" xr:uid="{8DF80199-028F-433A-AD4F-BDFC1698D348}"/>
    <hyperlink ref="B22" r:id="rId19" xr:uid="{7F38FD0E-0FD9-471C-9593-2EE272F05871}"/>
    <hyperlink ref="B23" r:id="rId20" xr:uid="{6F540FE2-8A4F-4EDC-9027-C2E5C03A2853}"/>
    <hyperlink ref="B24" r:id="rId21" xr:uid="{E22E03E9-9CC2-40BB-A26A-9A69ACDF40CE}"/>
    <hyperlink ref="B25" r:id="rId22" xr:uid="{440E06D6-FC32-4C29-8373-A395EF84A2A9}"/>
    <hyperlink ref="B26" r:id="rId23" xr:uid="{AEC2495B-FEF6-464E-84A3-994EB83C3F05}"/>
    <hyperlink ref="B27" r:id="rId24" xr:uid="{E803728A-F532-4727-907C-9C56F50A3083}"/>
    <hyperlink ref="B28" r:id="rId25" xr:uid="{B7C8A665-82A0-40A7-A3EB-F1C202921117}"/>
    <hyperlink ref="B29" r:id="rId26" xr:uid="{C24BB165-405F-4D56-9DA6-ED63B0EEA97E}"/>
    <hyperlink ref="B30" r:id="rId27" xr:uid="{0D083BE5-76B5-4634-8D9A-AC8E7990CA6A}"/>
    <hyperlink ref="B31" r:id="rId28" xr:uid="{D28F543F-6809-4004-8269-5B7CCDD47A02}"/>
    <hyperlink ref="B32" r:id="rId29" xr:uid="{23C29FD8-9508-42B9-AFFC-7AEEDC6A2704}"/>
    <hyperlink ref="B33" r:id="rId30" xr:uid="{2F7A7A51-A07D-4F1A-AC6B-6FF072A105E2}"/>
    <hyperlink ref="B34" r:id="rId31" xr:uid="{AE7DE00B-41F3-4DC1-BDB7-5CFD40D2B69A}"/>
    <hyperlink ref="B35" r:id="rId32" xr:uid="{F8267805-4C23-4B24-ACCF-536A305D180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2018-06-16T16:21:36Z</dcterms:created>
  <dcterms:modified xsi:type="dcterms:W3CDTF">2020-11-04T21:04:29Z</dcterms:modified>
</cp:coreProperties>
</file>