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19 Formatos Enero-Diciembre\Enero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5725"/>
</workbook>
</file>

<file path=xl/sharedStrings.xml><?xml version="1.0" encoding="utf-8"?>
<sst xmlns="http://schemas.openxmlformats.org/spreadsheetml/2006/main" count="329" uniqueCount="181">
  <si>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</si>
  <si>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</si>
  <si>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</si>
  <si>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</si>
  <si>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</si>
  <si>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</si>
  <si>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</si>
  <si>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</si>
  <si>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</si>
  <si>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</si>
  <si>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</si>
  <si>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</si>
  <si>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</si>
  <si>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</si>
  <si>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</si>
  <si>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</si>
  <si>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</si>
  <si>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</si>
  <si>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</si>
  <si>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</si>
  <si>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</si>
  <si>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</si>
  <si>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</si>
  <si>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</si>
  <si>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</si>
  <si>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</si>
  <si>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</si>
  <si>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</si>
  <si>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</si>
  <si>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</si>
  <si>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</si>
  <si>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</si>
  <si>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</si>
  <si>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</si>
  <si>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</si>
  <si>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</si>
  <si>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</si>
  <si>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</si>
  <si>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</si>
  <si>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</si>
  <si>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</si>
  <si>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</si>
  <si>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</si>
  <si>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</si>
  <si>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</si>
  <si>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</si>
  <si>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</si>
  <si>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</si>
  <si>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</si>
  <si>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</si>
  <si>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</si>
  <si>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</si>
  <si>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</si>
  <si>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</si>
  <si>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</si>
  <si>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</si>
  <si>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</si>
  <si>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</si>
  <si>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</si>
  <si>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</si>
  <si>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</si>
  <si>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</si>
  <si>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</si>
  <si>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</si>
  <si>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</si>
  <si>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</si>
  <si>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</si>
  <si>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</si>
  <si>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</si>
  <si>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</si>
  <si>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</si>
  <si>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</si>
  <si>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</si>
  <si>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</si>
  <si>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</si>
  <si>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</si>
  <si>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</si>
  <si>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</si>
  <si>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</si>
  <si>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</si>
  <si>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</si>
  <si>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</si>
  <si>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</si>
  <si>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</si>
  <si>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</si>
  <si>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</si>
  <si>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</si>
  <si>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</si>
  <si>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</si>
  <si>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</si>
  <si>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</si>
  <si>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</si>
  <si>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</si>
  <si>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</si>
  <si>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</si>
  <si>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</si>
  <si>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</si>
  <si>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</si>
  <si>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</si>
  <si>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</si>
  <si>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</si>
  <si>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</si>
  <si>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</si>
  <si>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</si>
  <si>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</si>
  <si>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</si>
  <si>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</si>
  <si>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</si>
  <si>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</si>
  <si>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</si>
  <si>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</si>
  <si>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</si>
  <si>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</si>
  <si>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</si>
  <si>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Rioverde</t>
  </si>
  <si>
    <t>México</t>
  </si>
  <si>
    <t>San Luis Potosí</t>
  </si>
  <si>
    <t>Contabilidad</t>
  </si>
  <si>
    <t>GASTO CORRIENTE</t>
  </si>
  <si>
    <t xml:space="preserve">Ninguna </t>
  </si>
  <si>
    <t>Presidente Municipal</t>
  </si>
  <si>
    <t xml:space="preserve">Gobernación </t>
  </si>
  <si>
    <t>José Ramón</t>
  </si>
  <si>
    <t>Torres</t>
  </si>
  <si>
    <t>García</t>
  </si>
  <si>
    <t>Congreso del Estado</t>
  </si>
  <si>
    <t>Presupuesto de ingresos y de egresos</t>
  </si>
  <si>
    <t>https://drive.google.com/open?id=1BQeIUd82SbaQJ8OENaf_lLkiXzgIDB0A</t>
  </si>
  <si>
    <t>https://drive.google.com/open?id=1Rr_G2WJyGQ9LGmdP68XdIIjiwRqwHvZ2</t>
  </si>
  <si>
    <t>Desarrollo Rural</t>
  </si>
  <si>
    <t xml:space="preserve">José Daniel </t>
  </si>
  <si>
    <t>Castillo</t>
  </si>
  <si>
    <t>Hernández</t>
  </si>
  <si>
    <t>Escuela de Estomatología</t>
  </si>
  <si>
    <t xml:space="preserve">Consulta de su hijo </t>
  </si>
  <si>
    <t>https://drive.google.com/open?id=11gkgO5XQbhcviomtnpIE70sO-R5ftZtQ</t>
  </si>
  <si>
    <t>https://drive.google.com/open?id=1jb_9ppZU37uTSr5JHHjlTHRWBfQXedA0</t>
  </si>
  <si>
    <t>Contraloría</t>
  </si>
  <si>
    <t>Juzgados de Distrito</t>
  </si>
  <si>
    <t xml:space="preserve">Entrega de documentación </t>
  </si>
  <si>
    <t>https://drive.google.com/open?id=1tECfcz62ls-bgOduK656pt8BegDHvVww</t>
  </si>
  <si>
    <t>https://drive.google.com/open?id=1oNfTAtr7RA_11RgtR3ZD8lXiAIf0Lf6R</t>
  </si>
  <si>
    <t>https://drive.google.com/open?id=15TcJ_PlHGTksYgEJ3GXWJ8xJEfuNvul6</t>
  </si>
  <si>
    <t>https://drive.google.com/open?id=1j0JcWCp-4idbPhHF-Iv7HIGFKx21ZMZA</t>
  </si>
  <si>
    <t>Chofer</t>
  </si>
  <si>
    <t>Educación</t>
  </si>
  <si>
    <t>Daniel Luciano</t>
  </si>
  <si>
    <t xml:space="preserve">Carbajal </t>
  </si>
  <si>
    <t>Amador</t>
  </si>
  <si>
    <t>Casa de la Cultura de San Miguelito</t>
  </si>
  <si>
    <t xml:space="preserve">Traslado de cuadros de exposición por la libre </t>
  </si>
  <si>
    <t>https://drive.google.com/open?id=16ZKii1CRsezPpBeP2JSzal7G5ymVoH0G</t>
  </si>
  <si>
    <t>https://drive.google.com/open?id=1jY_Bj97_HbqCiD9rnHbLsBAzNFpkhwwJ</t>
  </si>
  <si>
    <t>Auxiliar General</t>
  </si>
  <si>
    <t>Registro Civil</t>
  </si>
  <si>
    <t>José Humberto</t>
  </si>
  <si>
    <t>Cabrera</t>
  </si>
  <si>
    <t xml:space="preserve">Blanco </t>
  </si>
  <si>
    <t>Consulta de su esposa</t>
  </si>
  <si>
    <t>Jubilados</t>
  </si>
  <si>
    <t>Centro de Diagnostico</t>
  </si>
  <si>
    <t>Víctor</t>
  </si>
  <si>
    <t>Ledezma</t>
  </si>
  <si>
    <t>Jaramillo</t>
  </si>
  <si>
    <t>https://drive.google.com/open?id=19RDCOkg7spLdUfB-IqFxg2RsX99b1VAG</t>
  </si>
  <si>
    <t xml:space="preserve">Jubilado </t>
  </si>
  <si>
    <t>https://drive.google.com/open?id=1PHGFpZdjjlCixu6Jc70qKHod7ledY9S0</t>
  </si>
  <si>
    <t>Compras</t>
  </si>
  <si>
    <t xml:space="preserve">Susana </t>
  </si>
  <si>
    <t>Prado</t>
  </si>
  <si>
    <t>Montoya</t>
  </si>
  <si>
    <t xml:space="preserve">Consulta para estudio </t>
  </si>
  <si>
    <t>https://drive.google.com/open?id=1TBHt7BUWSCYKeqtTobO1a20T1JY9Dwr7</t>
  </si>
  <si>
    <t>https://drive.google.com/open?id=1KxljIQtehy4Bt497-3l5KxhcNZqBWiRi</t>
  </si>
  <si>
    <t>https://drive.google.com/open?id=1EFjInPn2NXsOkIwDll0ymwmmif89uJdk</t>
  </si>
  <si>
    <t>https://drive.google.com/open?id=1umh1UCgXbfHhCEqh0UjJxc-7vuTuBjTf</t>
  </si>
  <si>
    <t>Coordinador Administrativo</t>
  </si>
  <si>
    <t>Francisco</t>
  </si>
  <si>
    <t>Rodríguez</t>
  </si>
  <si>
    <t>Narváez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</si>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</sst>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Protection="1"/>
    <xf numFmtId="0" fontId="0" fillId="0" borderId="0" xfId="0"/>
    <xf numFmtId="0" fontId="0" fillId="0" borderId="0" xfId="0" applyProtection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 applyAlignment="1" applyProtection="1">
      <alignment wrapText="1"/>
    </xf>
    <xf numFmtId="4" fontId="0" fillId="0" borderId="0" xfId="0" applyNumberFormat="1" applyFill="1" applyBorder="1"/>
    <xf numFmtId="14" fontId="3" fillId="0" borderId="0" xfId="0" applyNumberFormat="1" applyFont="1" applyFill="1" applyAlignment="1" applyProtection="1">
      <alignment wrapText="1"/>
    </xf>
    <xf numFmtId="0" fontId="3" fillId="0" borderId="0" xfId="0" applyFont="1" applyFill="1" applyAlignment="1" applyProtection="1"/>
    <xf numFmtId="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0" applyFont="1" applyBorder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ha/Desktop/2018/NUEVO%20FORMATO%20VIATICOS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6" customWidth="1"/>
    <col min="7" max="7" width="25.7109375" customWidth="1"/>
    <col min="8" max="8" width="19.5703125" customWidth="1"/>
    <col min="9" max="9" width="18.140625" customWidth="1"/>
    <col min="10" max="10" width="13.5703125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2" t="s">
        <v>53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30" x14ac:dyDescent="0.25">
      <c r="A8" s="6">
        <v>2019</v>
      </c>
      <c r="B8" s="7">
        <v>43466</v>
      </c>
      <c r="C8" s="7">
        <v>43496</v>
      </c>
      <c r="D8" s="6" t="s">
        <v>92</v>
      </c>
      <c r="E8" s="3">
        <v>359</v>
      </c>
      <c r="F8" s="3" t="s">
        <v>144</v>
      </c>
      <c r="G8" s="3" t="s">
        <v>144</v>
      </c>
      <c r="H8" s="3" t="s">
        <v>145</v>
      </c>
      <c r="I8" s="3" t="s">
        <v>146</v>
      </c>
      <c r="J8" s="3" t="s">
        <v>147</v>
      </c>
      <c r="K8" s="3" t="s">
        <v>148</v>
      </c>
      <c r="L8" s="6" t="s">
        <v>101</v>
      </c>
      <c r="M8" s="8" t="s">
        <v>149</v>
      </c>
      <c r="N8" s="6" t="s">
        <v>103</v>
      </c>
      <c r="O8" s="8">
        <v>0</v>
      </c>
      <c r="P8" s="9">
        <v>114</v>
      </c>
      <c r="Q8" s="6" t="s">
        <v>115</v>
      </c>
      <c r="R8" s="6" t="s">
        <v>116</v>
      </c>
      <c r="S8" s="6" t="s">
        <v>114</v>
      </c>
      <c r="T8" s="6" t="s">
        <v>115</v>
      </c>
      <c r="U8" s="8" t="s">
        <v>116</v>
      </c>
      <c r="V8" s="8" t="s">
        <v>116</v>
      </c>
      <c r="W8" s="8" t="s">
        <v>150</v>
      </c>
      <c r="X8" s="10">
        <v>43472</v>
      </c>
      <c r="Y8" s="10">
        <v>43472</v>
      </c>
      <c r="Z8" s="19">
        <v>1</v>
      </c>
      <c r="AA8" s="9">
        <v>114</v>
      </c>
      <c r="AB8" s="6">
        <v>0</v>
      </c>
      <c r="AC8" s="7">
        <v>43479</v>
      </c>
      <c r="AD8" s="11" t="s">
        <v>151</v>
      </c>
      <c r="AE8" s="19">
        <v>1</v>
      </c>
      <c r="AF8" s="7" t="s">
        <v>152</v>
      </c>
      <c r="AG8" s="6" t="s">
        <v>117</v>
      </c>
      <c r="AH8" s="7">
        <v>43534</v>
      </c>
      <c r="AI8" s="7">
        <v>43506</v>
      </c>
      <c r="AJ8" s="6" t="s">
        <v>119</v>
      </c>
    </row>
    <row r="9" spans="1:36" s="6" customFormat="1" ht="30" x14ac:dyDescent="0.25">
      <c r="A9" s="6">
        <v>2019</v>
      </c>
      <c r="B9" s="7">
        <v>43466</v>
      </c>
      <c r="C9" s="7">
        <v>43496</v>
      </c>
      <c r="D9" s="16" t="s">
        <v>90</v>
      </c>
      <c r="E9" s="18">
        <v>1132</v>
      </c>
      <c r="F9" s="3" t="s">
        <v>120</v>
      </c>
      <c r="G9" s="3" t="s">
        <v>120</v>
      </c>
      <c r="H9" s="3" t="s">
        <v>121</v>
      </c>
      <c r="I9" s="3" t="s">
        <v>122</v>
      </c>
      <c r="J9" s="3" t="s">
        <v>123</v>
      </c>
      <c r="K9" s="3" t="s">
        <v>124</v>
      </c>
      <c r="L9" s="6" t="s">
        <v>101</v>
      </c>
      <c r="M9" s="8" t="s">
        <v>125</v>
      </c>
      <c r="N9" s="6" t="s">
        <v>103</v>
      </c>
      <c r="O9" s="8">
        <v>2</v>
      </c>
      <c r="P9" s="9">
        <v>1867.7</v>
      </c>
      <c r="Q9" s="6" t="s">
        <v>115</v>
      </c>
      <c r="R9" s="6" t="s">
        <v>116</v>
      </c>
      <c r="S9" s="6" t="s">
        <v>114</v>
      </c>
      <c r="T9" s="6" t="s">
        <v>115</v>
      </c>
      <c r="U9" s="8" t="s">
        <v>116</v>
      </c>
      <c r="V9" s="8" t="s">
        <v>116</v>
      </c>
      <c r="W9" s="8" t="s">
        <v>126</v>
      </c>
      <c r="X9" s="10">
        <v>43468</v>
      </c>
      <c r="Y9" s="10">
        <v>43468</v>
      </c>
      <c r="Z9" s="19">
        <v>2</v>
      </c>
      <c r="AA9" s="9">
        <v>1867.7</v>
      </c>
      <c r="AB9" s="6">
        <v>0</v>
      </c>
      <c r="AC9" s="7">
        <v>43479</v>
      </c>
      <c r="AD9" s="11" t="s">
        <v>127</v>
      </c>
      <c r="AE9" s="19">
        <v>2</v>
      </c>
      <c r="AF9" s="7" t="s">
        <v>128</v>
      </c>
      <c r="AG9" s="6" t="s">
        <v>117</v>
      </c>
      <c r="AH9" s="7">
        <v>43534</v>
      </c>
      <c r="AI9" s="13">
        <v>43506</v>
      </c>
      <c r="AJ9" s="6" t="s">
        <v>119</v>
      </c>
    </row>
    <row r="10" spans="1:36" s="6" customFormat="1" x14ac:dyDescent="0.25">
      <c r="A10" s="6">
        <v>2019</v>
      </c>
      <c r="B10" s="13">
        <v>43466</v>
      </c>
      <c r="C10" s="13">
        <v>43496</v>
      </c>
      <c r="D10" s="6" t="s">
        <v>91</v>
      </c>
      <c r="E10" s="3">
        <v>3193</v>
      </c>
      <c r="F10" s="3" t="s">
        <v>144</v>
      </c>
      <c r="G10" s="3" t="s">
        <v>144</v>
      </c>
      <c r="H10" s="3" t="s">
        <v>129</v>
      </c>
      <c r="I10" s="3" t="s">
        <v>130</v>
      </c>
      <c r="J10" s="3" t="s">
        <v>131</v>
      </c>
      <c r="K10" s="3" t="s">
        <v>132</v>
      </c>
      <c r="L10" s="6" t="s">
        <v>101</v>
      </c>
      <c r="M10" s="8" t="s">
        <v>133</v>
      </c>
      <c r="N10" s="6" t="s">
        <v>103</v>
      </c>
      <c r="O10" s="8">
        <v>0</v>
      </c>
      <c r="P10" s="9">
        <v>1395.5</v>
      </c>
      <c r="Q10" s="6" t="s">
        <v>115</v>
      </c>
      <c r="R10" s="6" t="s">
        <v>116</v>
      </c>
      <c r="S10" s="6" t="s">
        <v>114</v>
      </c>
      <c r="T10" s="6" t="s">
        <v>115</v>
      </c>
      <c r="U10" s="8" t="s">
        <v>116</v>
      </c>
      <c r="V10" s="8" t="s">
        <v>116</v>
      </c>
      <c r="W10" s="8" t="s">
        <v>134</v>
      </c>
      <c r="X10" s="10">
        <v>43482</v>
      </c>
      <c r="Y10" s="10">
        <v>43483</v>
      </c>
      <c r="Z10" s="19">
        <v>3</v>
      </c>
      <c r="AA10" s="9">
        <v>1395.5</v>
      </c>
      <c r="AB10" s="6">
        <v>0</v>
      </c>
      <c r="AC10" s="7">
        <v>43486</v>
      </c>
      <c r="AD10" s="11" t="s">
        <v>135</v>
      </c>
      <c r="AE10" s="19">
        <v>3</v>
      </c>
      <c r="AF10" s="7" t="s">
        <v>136</v>
      </c>
      <c r="AG10" s="6" t="s">
        <v>117</v>
      </c>
      <c r="AH10" s="7">
        <v>43534</v>
      </c>
      <c r="AI10" s="13">
        <v>43506</v>
      </c>
      <c r="AJ10" s="6" t="s">
        <v>119</v>
      </c>
    </row>
    <row r="11" spans="1:36" s="6" customFormat="1" x14ac:dyDescent="0.25">
      <c r="A11" s="6">
        <v>2019</v>
      </c>
      <c r="B11" s="7">
        <v>43466</v>
      </c>
      <c r="C11" s="7">
        <v>43496</v>
      </c>
      <c r="D11" s="3" t="s">
        <v>90</v>
      </c>
      <c r="E11" s="3">
        <v>3105</v>
      </c>
      <c r="F11" s="3" t="s">
        <v>176</v>
      </c>
      <c r="G11" s="3" t="s">
        <v>176</v>
      </c>
      <c r="H11" s="3" t="s">
        <v>137</v>
      </c>
      <c r="I11" s="3" t="s">
        <v>177</v>
      </c>
      <c r="J11" s="3" t="s">
        <v>178</v>
      </c>
      <c r="K11" s="3" t="s">
        <v>179</v>
      </c>
      <c r="L11" s="6" t="s">
        <v>101</v>
      </c>
      <c r="M11" s="8" t="s">
        <v>138</v>
      </c>
      <c r="N11" s="6" t="s">
        <v>103</v>
      </c>
      <c r="O11" s="8">
        <v>2</v>
      </c>
      <c r="P11" s="9">
        <v>1101</v>
      </c>
      <c r="Q11" s="6" t="s">
        <v>115</v>
      </c>
      <c r="R11" s="6" t="s">
        <v>116</v>
      </c>
      <c r="S11" s="6" t="s">
        <v>114</v>
      </c>
      <c r="T11" s="6" t="s">
        <v>115</v>
      </c>
      <c r="U11" s="8" t="s">
        <v>116</v>
      </c>
      <c r="V11" s="8" t="s">
        <v>116</v>
      </c>
      <c r="W11" s="8" t="s">
        <v>139</v>
      </c>
      <c r="X11" s="10">
        <v>43476</v>
      </c>
      <c r="Y11" s="10">
        <v>43476</v>
      </c>
      <c r="Z11" s="19">
        <v>4</v>
      </c>
      <c r="AA11" s="9">
        <v>1101</v>
      </c>
      <c r="AB11" s="6">
        <v>0</v>
      </c>
      <c r="AC11" s="7">
        <v>43487</v>
      </c>
      <c r="AD11" s="11" t="s">
        <v>140</v>
      </c>
      <c r="AE11" s="19">
        <v>4</v>
      </c>
      <c r="AF11" s="7" t="s">
        <v>141</v>
      </c>
      <c r="AG11" s="6" t="s">
        <v>117</v>
      </c>
      <c r="AH11" s="7">
        <v>43534</v>
      </c>
      <c r="AI11" s="13">
        <v>43506</v>
      </c>
      <c r="AJ11" s="6" t="s">
        <v>119</v>
      </c>
    </row>
    <row r="12" spans="1:36" s="6" customFormat="1" x14ac:dyDescent="0.25">
      <c r="A12" s="6">
        <v>2019</v>
      </c>
      <c r="B12" s="13">
        <v>43466</v>
      </c>
      <c r="C12" s="13">
        <v>43496</v>
      </c>
      <c r="D12" s="6" t="s">
        <v>91</v>
      </c>
      <c r="E12" s="3">
        <v>3193</v>
      </c>
      <c r="F12" s="3" t="s">
        <v>144</v>
      </c>
      <c r="G12" s="3" t="s">
        <v>144</v>
      </c>
      <c r="H12" s="3" t="s">
        <v>129</v>
      </c>
      <c r="I12" s="3" t="s">
        <v>130</v>
      </c>
      <c r="J12" s="3" t="s">
        <v>131</v>
      </c>
      <c r="K12" s="3" t="s">
        <v>132</v>
      </c>
      <c r="L12" s="6" t="s">
        <v>101</v>
      </c>
      <c r="M12" s="8" t="s">
        <v>133</v>
      </c>
      <c r="N12" s="6" t="s">
        <v>103</v>
      </c>
      <c r="O12" s="8">
        <v>0</v>
      </c>
      <c r="P12" s="9">
        <v>1656.9</v>
      </c>
      <c r="Q12" s="6" t="s">
        <v>115</v>
      </c>
      <c r="R12" s="6" t="s">
        <v>116</v>
      </c>
      <c r="S12" s="6" t="s">
        <v>114</v>
      </c>
      <c r="T12" s="6" t="s">
        <v>115</v>
      </c>
      <c r="U12" s="8" t="s">
        <v>116</v>
      </c>
      <c r="V12" s="8" t="s">
        <v>116</v>
      </c>
      <c r="W12" s="8" t="s">
        <v>134</v>
      </c>
      <c r="X12" s="10">
        <v>43489</v>
      </c>
      <c r="Y12" s="10">
        <v>43489</v>
      </c>
      <c r="Z12" s="19">
        <v>5</v>
      </c>
      <c r="AA12" s="9">
        <v>1656.9</v>
      </c>
      <c r="AB12" s="6">
        <v>0</v>
      </c>
      <c r="AC12" s="7">
        <v>43495</v>
      </c>
      <c r="AD12" s="11" t="s">
        <v>142</v>
      </c>
      <c r="AE12" s="19">
        <v>5</v>
      </c>
      <c r="AF12" s="7" t="s">
        <v>143</v>
      </c>
      <c r="AG12" s="6" t="s">
        <v>117</v>
      </c>
      <c r="AH12" s="7">
        <v>43534</v>
      </c>
      <c r="AI12" s="13">
        <v>43506</v>
      </c>
      <c r="AJ12" s="6" t="s">
        <v>119</v>
      </c>
    </row>
    <row r="13" spans="1:36" s="6" customFormat="1" x14ac:dyDescent="0.25">
      <c r="A13" s="6">
        <v>2019</v>
      </c>
      <c r="B13" s="7">
        <v>43466</v>
      </c>
      <c r="C13" s="7">
        <v>43496</v>
      </c>
      <c r="D13" s="17" t="s">
        <v>91</v>
      </c>
      <c r="E13" s="20">
        <v>1092</v>
      </c>
      <c r="F13" s="3" t="s">
        <v>165</v>
      </c>
      <c r="G13" s="3" t="s">
        <v>165</v>
      </c>
      <c r="H13" s="20" t="s">
        <v>159</v>
      </c>
      <c r="I13" s="20" t="s">
        <v>161</v>
      </c>
      <c r="J13" s="20" t="s">
        <v>162</v>
      </c>
      <c r="K13" s="3" t="s">
        <v>163</v>
      </c>
      <c r="L13" s="6" t="s">
        <v>101</v>
      </c>
      <c r="M13" s="8" t="s">
        <v>160</v>
      </c>
      <c r="N13" s="6" t="s">
        <v>103</v>
      </c>
      <c r="O13" s="8">
        <v>0</v>
      </c>
      <c r="P13" s="9">
        <v>284</v>
      </c>
      <c r="Q13" s="6" t="s">
        <v>115</v>
      </c>
      <c r="R13" s="6" t="s">
        <v>116</v>
      </c>
      <c r="S13" s="6" t="s">
        <v>114</v>
      </c>
      <c r="T13" s="6" t="s">
        <v>115</v>
      </c>
      <c r="U13" s="8" t="s">
        <v>116</v>
      </c>
      <c r="V13" s="8" t="s">
        <v>116</v>
      </c>
      <c r="W13" s="8" t="s">
        <v>158</v>
      </c>
      <c r="X13" s="7">
        <v>43486</v>
      </c>
      <c r="Y13" s="7">
        <v>43486</v>
      </c>
      <c r="Z13" s="19">
        <v>6</v>
      </c>
      <c r="AA13" s="9">
        <v>284</v>
      </c>
      <c r="AB13" s="6">
        <v>0</v>
      </c>
      <c r="AC13" s="7">
        <v>43496</v>
      </c>
      <c r="AD13" s="11" t="s">
        <v>164</v>
      </c>
      <c r="AE13" s="19">
        <v>6</v>
      </c>
      <c r="AF13" s="7" t="s">
        <v>166</v>
      </c>
      <c r="AG13" s="6" t="s">
        <v>117</v>
      </c>
      <c r="AH13" s="7">
        <v>43534</v>
      </c>
      <c r="AI13" s="13">
        <v>43506</v>
      </c>
      <c r="AJ13" s="6" t="s">
        <v>119</v>
      </c>
    </row>
    <row r="14" spans="1:36" s="6" customFormat="1" x14ac:dyDescent="0.25">
      <c r="A14" s="6">
        <v>2019</v>
      </c>
      <c r="B14" s="13">
        <v>43466</v>
      </c>
      <c r="C14" s="13">
        <v>43496</v>
      </c>
      <c r="D14" s="6" t="s">
        <v>92</v>
      </c>
      <c r="E14" s="3">
        <v>277</v>
      </c>
      <c r="F14" s="21" t="s">
        <v>180</v>
      </c>
      <c r="G14" s="21" t="s">
        <v>180</v>
      </c>
      <c r="H14" s="3" t="s">
        <v>167</v>
      </c>
      <c r="I14" s="3" t="s">
        <v>168</v>
      </c>
      <c r="J14" s="3" t="s">
        <v>169</v>
      </c>
      <c r="K14" s="3" t="s">
        <v>170</v>
      </c>
      <c r="L14" s="6" t="s">
        <v>101</v>
      </c>
      <c r="M14" s="8" t="s">
        <v>160</v>
      </c>
      <c r="N14" s="6" t="s">
        <v>103</v>
      </c>
      <c r="O14" s="8">
        <v>0</v>
      </c>
      <c r="P14" s="9">
        <v>121</v>
      </c>
      <c r="Q14" s="6" t="s">
        <v>115</v>
      </c>
      <c r="R14" s="6" t="s">
        <v>116</v>
      </c>
      <c r="S14" s="6" t="s">
        <v>114</v>
      </c>
      <c r="T14" s="6" t="s">
        <v>115</v>
      </c>
      <c r="U14" s="8" t="s">
        <v>116</v>
      </c>
      <c r="V14" s="8" t="s">
        <v>116</v>
      </c>
      <c r="W14" s="8" t="s">
        <v>171</v>
      </c>
      <c r="X14" s="10">
        <v>43486</v>
      </c>
      <c r="Y14" s="10">
        <v>43486</v>
      </c>
      <c r="Z14" s="19">
        <v>7</v>
      </c>
      <c r="AA14" s="9">
        <v>121</v>
      </c>
      <c r="AB14" s="6">
        <v>0</v>
      </c>
      <c r="AC14" s="7">
        <v>43496</v>
      </c>
      <c r="AD14" s="11" t="s">
        <v>172</v>
      </c>
      <c r="AE14" s="19">
        <v>7</v>
      </c>
      <c r="AF14" s="7" t="s">
        <v>173</v>
      </c>
      <c r="AG14" s="6" t="s">
        <v>117</v>
      </c>
      <c r="AH14" s="7">
        <v>43534</v>
      </c>
      <c r="AI14" s="13">
        <v>43506</v>
      </c>
      <c r="AJ14" s="6" t="s">
        <v>119</v>
      </c>
    </row>
    <row r="15" spans="1:36" s="6" customFormat="1" x14ac:dyDescent="0.25">
      <c r="A15" s="6">
        <v>2019</v>
      </c>
      <c r="B15" s="7">
        <v>43466</v>
      </c>
      <c r="C15" s="7">
        <v>43496</v>
      </c>
      <c r="D15" s="19" t="s">
        <v>92</v>
      </c>
      <c r="E15" s="20">
        <v>341</v>
      </c>
      <c r="F15" s="3" t="s">
        <v>153</v>
      </c>
      <c r="G15" s="3" t="s">
        <v>153</v>
      </c>
      <c r="H15" s="20" t="s">
        <v>154</v>
      </c>
      <c r="I15" s="20" t="s">
        <v>155</v>
      </c>
      <c r="J15" s="20" t="s">
        <v>156</v>
      </c>
      <c r="K15" s="3" t="s">
        <v>157</v>
      </c>
      <c r="L15" s="6" t="s">
        <v>101</v>
      </c>
      <c r="M15" s="8" t="s">
        <v>160</v>
      </c>
      <c r="N15" s="6" t="s">
        <v>103</v>
      </c>
      <c r="O15" s="8">
        <v>0</v>
      </c>
      <c r="P15" s="9">
        <v>247</v>
      </c>
      <c r="Q15" s="6" t="s">
        <v>115</v>
      </c>
      <c r="R15" s="6" t="s">
        <v>116</v>
      </c>
      <c r="S15" s="6" t="s">
        <v>114</v>
      </c>
      <c r="T15" s="6" t="s">
        <v>115</v>
      </c>
      <c r="U15" s="8" t="s">
        <v>116</v>
      </c>
      <c r="V15" s="8" t="s">
        <v>116</v>
      </c>
      <c r="W15" s="8" t="s">
        <v>158</v>
      </c>
      <c r="X15" s="10">
        <v>43486</v>
      </c>
      <c r="Y15" s="10">
        <v>43486</v>
      </c>
      <c r="Z15" s="19">
        <v>8</v>
      </c>
      <c r="AA15" s="9">
        <v>247</v>
      </c>
      <c r="AB15" s="6">
        <v>0</v>
      </c>
      <c r="AC15" s="7">
        <v>43496</v>
      </c>
      <c r="AD15" s="11" t="s">
        <v>174</v>
      </c>
      <c r="AE15" s="19">
        <v>8</v>
      </c>
      <c r="AF15" s="7" t="s">
        <v>175</v>
      </c>
      <c r="AG15" s="6" t="s">
        <v>117</v>
      </c>
      <c r="AH15" s="7">
        <v>43534</v>
      </c>
      <c r="AI15" s="13">
        <v>43506</v>
      </c>
      <c r="AJ15" s="6" t="s">
        <v>119</v>
      </c>
    </row>
    <row r="16" spans="1:36" x14ac:dyDescent="0.25">
      <c r="P16" s="12"/>
      <c r="AA16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">
      <formula1>Hidden_13</formula1>
    </dataValidation>
    <dataValidation type="list" allowBlank="1" showErrorMessage="1" sqref="L8:L15">
      <formula1>Hidden_211</formula1>
    </dataValidation>
    <dataValidation type="list" allowBlank="1" showErrorMessage="1" sqref="N8:N15">
      <formula1>Hidden_313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>
        <v>3751</v>
      </c>
      <c r="C4" s="5" t="s">
        <v>118</v>
      </c>
      <c r="D4" s="9">
        <v>114</v>
      </c>
    </row>
    <row r="5" spans="1:4" x14ac:dyDescent="0.25">
      <c r="A5">
        <v>2</v>
      </c>
      <c r="B5" s="5">
        <v>3751</v>
      </c>
      <c r="C5" s="5" t="s">
        <v>118</v>
      </c>
      <c r="D5" s="9">
        <v>1867.7</v>
      </c>
    </row>
    <row r="6" spans="1:4" x14ac:dyDescent="0.25">
      <c r="A6">
        <v>3</v>
      </c>
      <c r="B6" s="5">
        <v>3751</v>
      </c>
      <c r="C6" s="5" t="s">
        <v>118</v>
      </c>
      <c r="D6" s="9">
        <v>1395.5</v>
      </c>
    </row>
    <row r="7" spans="1:4" x14ac:dyDescent="0.25">
      <c r="A7" s="4">
        <v>4</v>
      </c>
      <c r="B7" s="5">
        <v>3751</v>
      </c>
      <c r="C7" s="5" t="s">
        <v>118</v>
      </c>
      <c r="D7" s="9">
        <v>1101</v>
      </c>
    </row>
    <row r="8" spans="1:4" x14ac:dyDescent="0.25">
      <c r="A8" s="15">
        <v>5</v>
      </c>
      <c r="B8" s="5">
        <v>3751</v>
      </c>
      <c r="C8" s="5" t="s">
        <v>118</v>
      </c>
      <c r="D8" s="9">
        <v>1656.9</v>
      </c>
    </row>
    <row r="9" spans="1:4" x14ac:dyDescent="0.25">
      <c r="A9" s="15">
        <v>6</v>
      </c>
      <c r="B9" s="5">
        <v>3751</v>
      </c>
      <c r="C9" s="5" t="s">
        <v>118</v>
      </c>
      <c r="D9" s="9">
        <v>284</v>
      </c>
    </row>
    <row r="10" spans="1:4" x14ac:dyDescent="0.25">
      <c r="A10" s="15">
        <v>7</v>
      </c>
      <c r="B10" s="5">
        <v>3751</v>
      </c>
      <c r="C10" s="5" t="s">
        <v>118</v>
      </c>
      <c r="D10" s="9">
        <v>121</v>
      </c>
    </row>
    <row r="11" spans="1:4" x14ac:dyDescent="0.25">
      <c r="A11" s="15">
        <v>8</v>
      </c>
      <c r="B11" s="5">
        <v>3751</v>
      </c>
      <c r="C11" s="5" t="s">
        <v>118</v>
      </c>
      <c r="D11" s="9">
        <v>247</v>
      </c>
    </row>
    <row r="12" spans="1:4" x14ac:dyDescent="0.25">
      <c r="D12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4">
        <v>1</v>
      </c>
      <c r="B4" s="7" t="s">
        <v>152</v>
      </c>
    </row>
    <row r="5" spans="1:2" x14ac:dyDescent="0.25">
      <c r="A5" s="14">
        <v>2</v>
      </c>
      <c r="B5" s="7" t="s">
        <v>128</v>
      </c>
    </row>
    <row r="6" spans="1:2" x14ac:dyDescent="0.25">
      <c r="A6" s="14">
        <v>3</v>
      </c>
      <c r="B6" s="7" t="s">
        <v>136</v>
      </c>
    </row>
    <row r="7" spans="1:2" x14ac:dyDescent="0.25">
      <c r="A7" s="14">
        <v>4</v>
      </c>
      <c r="B7" s="7" t="s">
        <v>141</v>
      </c>
    </row>
    <row r="8" spans="1:2" x14ac:dyDescent="0.25">
      <c r="A8" s="14">
        <v>5</v>
      </c>
      <c r="B8" s="7" t="s">
        <v>143</v>
      </c>
    </row>
    <row r="9" spans="1:2" x14ac:dyDescent="0.25">
      <c r="A9" s="14">
        <v>6</v>
      </c>
      <c r="B9" s="7" t="s">
        <v>166</v>
      </c>
    </row>
    <row r="10" spans="1:2" x14ac:dyDescent="0.25">
      <c r="A10" s="14">
        <v>7</v>
      </c>
      <c r="B10" s="7" t="s">
        <v>173</v>
      </c>
    </row>
    <row r="11" spans="1:2" x14ac:dyDescent="0.25">
      <c r="A11" s="14">
        <v>8</v>
      </c>
      <c r="B11" s="7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2019-05-23T16:34:27Z</dcterms:modified>
</cp:coreProperties>
</file>