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C:\Users\admon20152018\Desktop\TRANSPARENCIA MAYO 2019 AREAS\FORMATOS TODAS LAS ÁREAS\"/>
    </mc:Choice>
  </mc:AlternateContent>
  <bookViews>
    <workbookView xWindow="0" yWindow="0" windowWidth="20730" windowHeight="11760"/>
  </bookViews>
  <sheets>
    <sheet name="Reporte de Formatos" sheetId="1" r:id="rId1"/>
    <sheet name="Hidden_1" sheetId="2" r:id="rId2"/>
  </sheets>
  <definedNames>
    <definedName name="Hidden_13">Hidden_1!$A$1:$A$2</definedName>
  </definedNames>
  <calcPr calcId="152511"/>
</workbook>
</file>

<file path=xl/sharedStrings.xml><?xml version="1.0" encoding="utf-8"?>
<sst xmlns="http://schemas.openxmlformats.org/spreadsheetml/2006/main" count="1004" uniqueCount="457">
  <si>
    <t>56229</t>
  </si>
  <si>
    <t>TÍTULO</t>
  </si>
  <si>
    <t>NOMBRE CORTO</t>
  </si>
  <si>
    <t>DESCRIPCIÓN</t>
  </si>
  <si>
    <t>Agenda de actividades de los titulares</t>
  </si>
  <si>
    <t>LTAIPSLP84XII</t>
  </si>
  <si>
    <t>1</t>
  </si>
  <si>
    <t>4</t>
  </si>
  <si>
    <t>9</t>
  </si>
  <si>
    <t>2</t>
  </si>
  <si>
    <t>5</t>
  </si>
  <si>
    <t>13</t>
  </si>
  <si>
    <t>14</t>
  </si>
  <si>
    <t>551050</t>
  </si>
  <si>
    <t>551051</t>
  </si>
  <si>
    <t>551052</t>
  </si>
  <si>
    <t>551053</t>
  </si>
  <si>
    <t>551054</t>
  </si>
  <si>
    <t>551055</t>
  </si>
  <si>
    <t>551056</t>
  </si>
  <si>
    <t>551057</t>
  </si>
  <si>
    <t>551058</t>
  </si>
  <si>
    <t>551059</t>
  </si>
  <si>
    <t>551060</t>
  </si>
  <si>
    <t>551061</t>
  </si>
  <si>
    <t>550919</t>
  </si>
  <si>
    <t>550920</t>
  </si>
  <si>
    <t>Tabla Campos</t>
  </si>
  <si>
    <t>Ejercicio</t>
  </si>
  <si>
    <t>Fecha de inicio del periodo que se informa</t>
  </si>
  <si>
    <t>Fecha de término del periodo que se informa</t>
  </si>
  <si>
    <t>Tipo de Reunión (pública ó privada)</t>
  </si>
  <si>
    <t>En caso de ser pública se deberá señalar el Nombre completo del Servidor Público</t>
  </si>
  <si>
    <t>En caso de ser pública indicar el cargo del Servidor Público con quien se efectuó la reunión</t>
  </si>
  <si>
    <t>Motivo de la reunión</t>
  </si>
  <si>
    <t>Lugar</t>
  </si>
  <si>
    <t>Fecha</t>
  </si>
  <si>
    <t>Hora</t>
  </si>
  <si>
    <t>Área(s) responsable(s) que genera(n), posee(n), publica(n) y actualizan la información</t>
  </si>
  <si>
    <t>Fecha de validación</t>
  </si>
  <si>
    <t>Fecha de Actualización</t>
  </si>
  <si>
    <t>Nota</t>
  </si>
  <si>
    <t>Particular</t>
  </si>
  <si>
    <t>Servidor Público</t>
  </si>
  <si>
    <t>Plaza Principal</t>
  </si>
  <si>
    <t>Presidencia Municipal</t>
  </si>
  <si>
    <t>Ing. Marco Antonio Cruz Perez</t>
  </si>
  <si>
    <t>1er Regidor</t>
  </si>
  <si>
    <t>Se aprobó por unanimidad</t>
  </si>
  <si>
    <t>Sala de Cabildo</t>
  </si>
  <si>
    <t>1er.Regidor</t>
  </si>
  <si>
    <t>Sala de Juntas del SMDIF</t>
  </si>
  <si>
    <t>Lic. María Leticia Vázquez Hernández, Lic. Anaís Martínez Ovalle, C. José Armando Almazán Medellín, C. Julio Pérez Martínez, C. Pedro García Escalante, C. Porfirio Turrubiartes Muñíz, C. Angel Torres Flores, Profra. Perla del Rocío Fajardo Alejos, Lic. Pedro Antonio Castillo Medina y Lic. Edgar Joel Zapata González</t>
  </si>
  <si>
    <t>informacion</t>
  </si>
  <si>
    <t>SMDIF</t>
  </si>
  <si>
    <t>Parque la Mezquitada</t>
  </si>
  <si>
    <t>Director</t>
  </si>
  <si>
    <t>Cuarto Regidor</t>
  </si>
  <si>
    <t>La informacion que se publica es la equivalnte a la requida al formato se esta trabajando en le presupuesto en base a resultados</t>
  </si>
  <si>
    <t>Sr. Francisco Torres</t>
  </si>
  <si>
    <t>Encargado Parque</t>
  </si>
  <si>
    <t>Lic. Maria Leticia Vazquez Hernandez</t>
  </si>
  <si>
    <t>Presidente</t>
  </si>
  <si>
    <t>Ojo de Agua</t>
  </si>
  <si>
    <t>ordinaria de Cosejo de Desarrollo Social Municipal</t>
  </si>
  <si>
    <t>Sala de Juntas del SMDF</t>
  </si>
  <si>
    <t>ordinaria</t>
  </si>
  <si>
    <t>reunión de trabajo</t>
  </si>
  <si>
    <t>Quinto Regidor</t>
  </si>
  <si>
    <t>reunión de trabajo y de información</t>
  </si>
  <si>
    <t>Lic. María Leticia Vázquez Hernández, José Armando Almazán Medellín, Porfirio Turrubiartes Muñiz</t>
  </si>
  <si>
    <t>Director general del organismo de Agua Potable Y Alcantarillado de cerritos y regidor de la comisión del Agua</t>
  </si>
  <si>
    <t>revisión y programar la junta de gobierno del mes de abril</t>
  </si>
  <si>
    <t>oficinas de OPAPCE</t>
  </si>
  <si>
    <t>se programó la fecha de la junta de gobierno</t>
  </si>
  <si>
    <t>Lic. María Leticia Vázquez Hernández, Lic. Anais Martínez Ovalle, José Armando Almazán Medellín ,Julio Pérez Martínez, Pedro Gracia Escalante, Porfirio Turrubiartes Muñiz,Angel Torres Flores y profa. Perla del Rocio Fajardo Alejos</t>
  </si>
  <si>
    <t>Presidente Municipal, Sindico, Cabildo</t>
  </si>
  <si>
    <t xml:space="preserve">Lic. María Leticia Vázquez Hernández, Lic. Anais Martínez Ovalle, José Armando Almazán Medellín ,Julio Pérez Martínez, Porfirio Turrubiartes Muñiz, Angel Torres Flores </t>
  </si>
  <si>
    <t>presidente municipal, 1er Regidor 2do Regidor 4to Regidor y Sindico Municipal</t>
  </si>
  <si>
    <t>Reunión de Consejo</t>
  </si>
  <si>
    <t>sala de juntas SMDIF</t>
  </si>
  <si>
    <t>se llevo reunión de consejo del mes de Abril</t>
  </si>
  <si>
    <t>Presidente Municipal, Sindico y Cabildo</t>
  </si>
  <si>
    <t>sala de cabildo</t>
  </si>
  <si>
    <t>Director del Organismo de Agua Potable y Alcantarillado de Cerritos y regidor de la comisión del agua</t>
  </si>
  <si>
    <t>escuela sec. Tecnica</t>
  </si>
  <si>
    <t>Reunión de trabajo</t>
  </si>
  <si>
    <t xml:space="preserve">Presidente Municipal,1er Regidor, 4to Regidor </t>
  </si>
  <si>
    <t xml:space="preserve">Lic. María Leticia Vázquez Hernández, c. José Armando Almazán Medellín, C. Porfirio Turrubiartes Muñiz </t>
  </si>
  <si>
    <t>Presidente Municipal 1ro y 4to Regidor</t>
  </si>
  <si>
    <t>reunión y supervisión de trabajo</t>
  </si>
  <si>
    <t xml:space="preserve">reunión de trabajo </t>
  </si>
  <si>
    <t>patio de la presidencia municipal</t>
  </si>
  <si>
    <t xml:space="preserve"> sala de cabildo</t>
  </si>
  <si>
    <t>Junta de Gobierno del mes de Febrero</t>
  </si>
  <si>
    <t>Presidente Municipal, Síndico Municipal, 1°,2°,3°,4°,5° y 6° Regidores, Secretario General y Contralor</t>
  </si>
  <si>
    <t>Acto solemne</t>
  </si>
  <si>
    <t>CLVII Aniversario de la Batalle de Puebla</t>
  </si>
  <si>
    <t>Lic. María Leticia Vázquez Hernández, C. José Armando Almazán Medellín,  C. Porfirio Turrubiartes Muñiz y Lic. Raúl Reyes Tapia</t>
  </si>
  <si>
    <t>Presidente Municipal, 1°,4°  Regidor, Director de SMDIF</t>
  </si>
  <si>
    <t xml:space="preserve">Supervisar obras </t>
  </si>
  <si>
    <t>San Pedro de los Hernández</t>
  </si>
  <si>
    <t>Se supervisaron obras</t>
  </si>
  <si>
    <t>Presidente Municipal, 1°,4°  Regidor, Director de SEMIDIF</t>
  </si>
  <si>
    <t>Lic. María Leticia Vázquez Hernández,  Lic. Anaís Martínez Ovalle, C. José Armando Almazán Medellín, C. Julio Pérez Martínez, C. Porfirio Turrubiartes Muñíz, C. Angel Torres Flores, y Lic. Pedro Antonio Castillo Medina, C. Daniel Meza, C. Marco Antonio Cruz Pérez, C. Daniela Fernanda Jasso Cruz</t>
  </si>
  <si>
    <t xml:space="preserve">Presidente Municipal, Síndico Municipal, 1°,2°,4° y 5° Regidor, Secretrio General, Director de Obras Públicas, Director de Desarrollo Social, Tesorera </t>
  </si>
  <si>
    <t>Asamblea Ordinaria</t>
  </si>
  <si>
    <t>Lic. María Leticia Vázquez Hernández, Lic. Anaís Martínez Ovalle, C. José Armando Almazán Medellín, C. Julio Pérez Martínez, C. Pedro García Escalante, C. Porfirio Turrubiartes Muñíz, C. Angel Torres Flores, Profra. Perla del Rocío Fajardo Alejos, Lic. Pedro Antonio Castillo Medina y Daniela Fernanda Jasso Cruz</t>
  </si>
  <si>
    <t>Presidente Municipal, Síndico Municipl, 1°, 2°, 3°, 4°, 5° y 6° Regidor, Secretario General y Tesorera</t>
  </si>
  <si>
    <t>Sesión Ordinaria 22</t>
  </si>
  <si>
    <t>Lic. María Leticia Vázquez Hernández, Lic. Anaís Martínez Ovalle, C. José Armando Almazán Medellín, C. Pedro García Escalante, C. Porfirio Turrubiartes Muñíz, C. Angel Torres Flores, Profra. Perla del Rocío Fajardo Alejos, Lic. Pedro Antonio Castillo Medina, Lic. Edgar Joel Zapata González</t>
  </si>
  <si>
    <t>Presidente Municipal, Síndico Municipl, 1°, 3°, 4°, 5° y 6° Regidor, Secretario General, Contralor</t>
  </si>
  <si>
    <t>Evento Social</t>
  </si>
  <si>
    <t>Hacienda Almazán</t>
  </si>
  <si>
    <t>Festejo a las madres</t>
  </si>
  <si>
    <t>Festejo a los maestros</t>
  </si>
  <si>
    <t>C. José Armando Almazán Medellín,  C. Porfirio Turrubiartes Muñíz, C. Ajendra Aurora Gámez Morales</t>
  </si>
  <si>
    <t xml:space="preserve"> 1°, 4° Regidores, Director de Comercio</t>
  </si>
  <si>
    <t>Analizar Actividadades del mes</t>
  </si>
  <si>
    <t>C. José Armando Almazán Medellín, C. Porfirio Turrubiartes Muñíz, C. Angel Torres Flores, Lic. Anaís Martínez Ovalle, Lic. Edgar Joel Zapata González, Karla María Cruz Escalante</t>
  </si>
  <si>
    <t>1°, 4° y 5° Regidores, Síndico, Contralor y Responsable de la Unidad de Transparencia</t>
  </si>
  <si>
    <t xml:space="preserve">Capacitación </t>
  </si>
  <si>
    <t>Salón de los Espejos de la Casa de la Cultura</t>
  </si>
  <si>
    <t>Capacitación de Rendicón de Cuentas, Protección de datos personales, Derecho Arco, entre otros.</t>
  </si>
  <si>
    <t>C. José Armando Almazán Medellín, Daniela Fernanda Jasso Cruz</t>
  </si>
  <si>
    <t xml:space="preserve"> 1° Regidor , Tesorera</t>
  </si>
  <si>
    <t>Analizar Apoyos</t>
  </si>
  <si>
    <t>Tesorería Municipal</t>
  </si>
  <si>
    <t>Se firmó apoyos.</t>
  </si>
  <si>
    <t>Lic. María Leticia Vázquez Hernández, Lic. Anaís Martínez Ovalle, C. José Armando Almazán Medellín, C. Julio Pérez Martínez, C. Pedro García Escalante, C. Porfirio Turrubiartes Muñíz, C. Angel Torres Flores, Profra. Perla del Rocío Fajardo Alejos, Lic. Pedro Antonio Castillo Medina</t>
  </si>
  <si>
    <t>Presidente Municipal, Síndico Municipl, 1°, 2°, 3°, 4°, 5° y 6° Regidor, Secretario General</t>
  </si>
  <si>
    <t>Sesión Ordinaria 23</t>
  </si>
  <si>
    <t>Lic. María Leticia Vázquez Hernández, C. José Armando Almazán Medellín, C. Julio Pérez Martínez, C. Porfirio Turrubiartes Muñíz, Lic. Pedro Antonio Castillo Medina,Lic. Edgar Joel Zapata González, Daniela Fernanda Jasso Cruz</t>
  </si>
  <si>
    <t>Presidente Municipal, 1°, 2°, 4° Regidor, Secretario General, Contralor y Tesorera</t>
  </si>
  <si>
    <t>Sla de Juntas del SMDIF</t>
  </si>
  <si>
    <t>Capacitación de CEEPAC, Acciones en Materia de Igualdad de Género, No Discriminación y Participación Política de la Mujer</t>
  </si>
  <si>
    <t>solemne</t>
  </si>
  <si>
    <t xml:space="preserve">inspeccion de estanque </t>
  </si>
  <si>
    <t>San Pedro</t>
  </si>
  <si>
    <t>Personal de SCT a medir el camino que comprende el tramo de ojo de agua - Quelital</t>
  </si>
  <si>
    <t>inicios de trabjaos en mercado municipal</t>
  </si>
  <si>
    <t>cabecera municipal</t>
  </si>
  <si>
    <t xml:space="preserve">Festibal del dia del niño </t>
  </si>
  <si>
    <t>Derramaderos</t>
  </si>
  <si>
    <t>Aram Ezael Ranteria Gamez</t>
  </si>
  <si>
    <t>Director de Capacitacion CEGAIP</t>
  </si>
  <si>
    <t>Curso</t>
  </si>
  <si>
    <t>sala de los espejos casa de cultura</t>
  </si>
  <si>
    <t>José Armando Almazán Medellín, Porfirio Turrubiartes Muñiz, Angel Torres Flores, Lic. Julio Antonio Torres y Maria Leticia Vazquez Hernandez</t>
  </si>
  <si>
    <t>1er Regidor, 4toRegidor 5to Regidor y Director de desarrollo Rural, presidente municipal</t>
  </si>
  <si>
    <t>en el Rincon de Turrubiartes</t>
  </si>
  <si>
    <t>se presento desmostracion de maquinaria agrícola</t>
  </si>
  <si>
    <t>Gerarda Guillen y Edith Uresti ,Angel torres flores</t>
  </si>
  <si>
    <t xml:space="preserve">jefa del área de comercialización y contadora del organismo 5to Regidor </t>
  </si>
  <si>
    <t>se revisaron algunos contratos que debían adeudos de agua</t>
  </si>
  <si>
    <t>Acto civico y desfile</t>
  </si>
  <si>
    <t>palacio Municipal</t>
  </si>
  <si>
    <t>se llevo acabo el desfile</t>
  </si>
  <si>
    <t>Lic. María Leticia Vázquez Hernández, José Armando Almazán Medellín, Porfirio Turrubiartes Muñiz, Angel torres Flores</t>
  </si>
  <si>
    <t>Presidente Municipal,1er Regidor, 4to Regidor  y 5to regidor</t>
  </si>
  <si>
    <t xml:space="preserve">Festejo del Día de niños y Día de la madre </t>
  </si>
  <si>
    <t>se llevo festejo del día del niño y de la madre</t>
  </si>
  <si>
    <t>Juan Miguel Ruiz Pérez, Angel Torres Flores</t>
  </si>
  <si>
    <t xml:space="preserve">Lic. María Leticia Vázquez Hernández, Lic. Anais Martínez Ovalle, José Armando Almazán Medellín ,Julio Pérez Martínez, Porfirio Turrubiartes Muñiz,Angel Torres Flores y profa. </t>
  </si>
  <si>
    <t>Presidente Municipal, Sindico, 1er, 2do, 4to y 5to Regidor</t>
  </si>
  <si>
    <t>sesion de Consejo</t>
  </si>
  <si>
    <t>se llevo acabo Junta de Consejo</t>
  </si>
  <si>
    <t>José Armando Almazán Medellín, Porfirio Turrubiartes Muñiz, Angel Torres Flores, Francisco torres Pepsina y personal del Parque</t>
  </si>
  <si>
    <t>1er Regidor, 4toRegidor 5to Regidor y Encargado del Parque la Mezquitada</t>
  </si>
  <si>
    <t>Junta de Informe Mensual</t>
  </si>
  <si>
    <t>auditorio Parque la mezquitada</t>
  </si>
  <si>
    <t xml:space="preserve">se dio el informe mensual </t>
  </si>
  <si>
    <t>Sesion Ordinaria 22</t>
  </si>
  <si>
    <t>Sala de Juntas de Cabildo</t>
  </si>
  <si>
    <t>se aprobó los estados financieros del mes de Abril</t>
  </si>
  <si>
    <t>Lic. María Leticia Vázquez Hernández, Lic. Anais Martínez Ovalle, José Armando Almazán Medellín , Pedro Gracia Escalante, Porfirio Turrubiartes Muñiz,Angel Torres Flores y profa. Perla del Rocio Fajardo Alejos</t>
  </si>
  <si>
    <t xml:space="preserve">Festejo Dia de la madre </t>
  </si>
  <si>
    <t>se realizo festival del día de las Madres</t>
  </si>
  <si>
    <t>Juan miguel Ruiz Pérez, Angel Torres Flores</t>
  </si>
  <si>
    <t>reunión  para revisión del pozo de la escuela secundaria  tecnica</t>
  </si>
  <si>
    <t>se reviso el pozo ya que el transformador tira aceite</t>
  </si>
  <si>
    <t>celebración del festejo del da del Maestro</t>
  </si>
  <si>
    <t>se realizo el festejo del día del Maestro</t>
  </si>
  <si>
    <t>revisar y recibir el formato para la Declaracion patrimonial</t>
  </si>
  <si>
    <t>recibimos por parte de contraloría  los formatos</t>
  </si>
  <si>
    <t>calle Morelos</t>
  </si>
  <si>
    <t>se superviso los trabajos en la calle morelos</t>
  </si>
  <si>
    <t xml:space="preserve"> Ing. Ricardo Cruz, Angel Torres Flores</t>
  </si>
  <si>
    <t>Director de Ecología y 5to Regidor</t>
  </si>
  <si>
    <t>se realizo informe sobre el nuevo relleno provicional</t>
  </si>
  <si>
    <t>Karla Maria Cruz Escalante, Angel Torres Flores</t>
  </si>
  <si>
    <t>coordinadora de transparencia y 5to Regidor</t>
  </si>
  <si>
    <t>oficinas de Ecologia</t>
  </si>
  <si>
    <t>curso de transparencia</t>
  </si>
  <si>
    <t>se hablo sobre el desabasto de agua de mezquites</t>
  </si>
  <si>
    <t>Lic. María Leticia Vázquez Hernández, c. José Armando Almazán Medellín, C. Porfirio Turrubiartes Muñiz y Angel Torres Flores</t>
  </si>
  <si>
    <t>presidente municipal , 1er 4to y 5to Regidor</t>
  </si>
  <si>
    <t>reunión  sobre el inventario chatarra</t>
  </si>
  <si>
    <t>Lic. María Leticia Vázquez Hernández, c. José Armando Almazán Medellín, C. Porfirio Turrubiartes Muñiz . Angel Torres Flores</t>
  </si>
  <si>
    <t>Presidente Municipal,1ro,  4to Regidor y  5to Regidor</t>
  </si>
  <si>
    <t>reunión y recorrido al relleno sanitario de manzanillas para revizar la maquina D8</t>
  </si>
  <si>
    <t>sesion ordinaria 23</t>
  </si>
  <si>
    <t>se aprobo por unanimidad</t>
  </si>
  <si>
    <t>Lic. María Leticia Vázquez Hernández, Juan Miguel Ruiz Pérez ,Angel torres Flores Y miembros de la Junta De gobierno</t>
  </si>
  <si>
    <t>Presidente Municipal, Director de opapce y 5to Regidor del Agua</t>
  </si>
  <si>
    <t>se realiza  Junta de Gobierno</t>
  </si>
  <si>
    <t xml:space="preserve">Presidente Mpal. Cabildo, Directores de Departamento y Directores Academicos </t>
  </si>
  <si>
    <t>acto civico y desfile en conmemoración de la batalla de Puebla</t>
  </si>
  <si>
    <t>Frente a Palacio Municipal</t>
  </si>
  <si>
    <t>tercer regidor</t>
  </si>
  <si>
    <t>desfile en conmemoración de la batalla de Puebla</t>
  </si>
  <si>
    <t>Maria Leticia Vázquez Hernández, Armando Almazán Medellín, Julio Pérez Matrínez, Porfirio Turribiartes Muñiz, Ángel Torres Flores, Perla Fajardo Alejos, Pedro Antonio Castillo Medina, Anaís Martínez Ovalle, Daniela Fernanda Jasso Cruz</t>
  </si>
  <si>
    <t xml:space="preserve">Presidente Mpal. Regidores, Secretario General, Sindico Mpal. Tesorera Mpal. </t>
  </si>
  <si>
    <t>Sesion Ordinaria #22</t>
  </si>
  <si>
    <t xml:space="preserve"> presentación del informe financiero por parte de la Tesorera</t>
  </si>
  <si>
    <t>Presidente Mpal. Cabildo, Secretario General y Mestros del Municipio</t>
  </si>
  <si>
    <t>festejo del dia del maestro</t>
  </si>
  <si>
    <t>Salón Hacienda Almazán</t>
  </si>
  <si>
    <t>Presidente Mpal. Regidores, Secretario General, Sindico Mpal.</t>
  </si>
  <si>
    <t>Sesion Ordinaria #23</t>
  </si>
  <si>
    <t xml:space="preserve">el procedimiento de desincorporación de bienes muebles del ayuntamiento, convenio con secrretaria del trabajo, </t>
  </si>
  <si>
    <t>Ing. Daniel Meza Martinez</t>
  </si>
  <si>
    <t>Director de Obras Publicas</t>
  </si>
  <si>
    <t>Supervicion de trabajos calle Morelos</t>
  </si>
  <si>
    <t>Calle Morelos</t>
  </si>
  <si>
    <t>Presidente Municipal</t>
  </si>
  <si>
    <t>Atencion a personas</t>
  </si>
  <si>
    <t>No se genero</t>
  </si>
  <si>
    <t>Solicitudes varias</t>
  </si>
  <si>
    <t>Salon de Cabildo</t>
  </si>
  <si>
    <t>Coordinador de Desarrollo Social</t>
  </si>
  <si>
    <t>Supervicion de la pavimentacion de la calle Priv. de Matamoros</t>
  </si>
  <si>
    <t>Priv. de Matamoros</t>
  </si>
  <si>
    <t>Entrega de cemento Patronato de Trabajos de la Rinconada</t>
  </si>
  <si>
    <t>La Rinconada</t>
  </si>
  <si>
    <t>Lic. Julio Antonio Torres Perez</t>
  </si>
  <si>
    <t>Director de Desarrollo Rural</t>
  </si>
  <si>
    <t>Demostracion de maquinaria agricola</t>
  </si>
  <si>
    <t>Comunidad de Rincon de Turrubiartes</t>
  </si>
  <si>
    <t>Salon Cabildo</t>
  </si>
  <si>
    <t>Festejo dia del albañol</t>
  </si>
  <si>
    <t>Calle Carrillo Puerto Terreno Particular</t>
  </si>
  <si>
    <t>Dip. Oscar Bautista Villegas</t>
  </si>
  <si>
    <t>Diputado Federal</t>
  </si>
  <si>
    <t>Festejos del dia del niño y dia de la madre en la comunidad de Joya de Luna</t>
  </si>
  <si>
    <t>Joya de Luna</t>
  </si>
  <si>
    <t>Honorable Cabildo</t>
  </si>
  <si>
    <t>Acto Civico y Desfile Batalla de Puebla</t>
  </si>
  <si>
    <t>Entrega de cemento al COBACH de Ojo de Agua</t>
  </si>
  <si>
    <t>Supervicion comino San Pedro de los Hernandez</t>
  </si>
  <si>
    <t xml:space="preserve">San Pedro de los Hernandez </t>
  </si>
  <si>
    <t>Lic. Raul Reyes Tapia</t>
  </si>
  <si>
    <t>Presidente del SMDIF</t>
  </si>
  <si>
    <t>Festejo del dia del niño y dia de la madre</t>
  </si>
  <si>
    <t>Reunion Consejo de Desarrollo Social</t>
  </si>
  <si>
    <t>salon del SMDIF</t>
  </si>
  <si>
    <t>Festejo dia del niño y dia de la madre en la comunidad de El Sauz</t>
  </si>
  <si>
    <t>El Sauz</t>
  </si>
  <si>
    <t>Salon de cabildo</t>
  </si>
  <si>
    <t>Lic. Anais Martinez Ovalle</t>
  </si>
  <si>
    <t>Sindico Municipal</t>
  </si>
  <si>
    <t>Reunion Consejo de Seguridad Publica</t>
  </si>
  <si>
    <t xml:space="preserve">Reunion de Cabildo No.22, Ordinaria </t>
  </si>
  <si>
    <t>salon de cabildo</t>
  </si>
  <si>
    <t>Ing. Ricardo Cruz</t>
  </si>
  <si>
    <t>Director de Ecologia</t>
  </si>
  <si>
    <t>Entrega de tinacos</t>
  </si>
  <si>
    <t>Festejo dia de la madre en la cabecera Municipal</t>
  </si>
  <si>
    <t>Salon Hacienda Almazan</t>
  </si>
  <si>
    <t>C.  Teodora Reyes Infante</t>
  </si>
  <si>
    <t>Presidenta Municipal de Villa Juarez, S.L.P.</t>
  </si>
  <si>
    <t>Reunion para combatir incendios en la zanoa</t>
  </si>
  <si>
    <t>Villa Juarez, S.L.P.</t>
  </si>
  <si>
    <t>Lic. Pedro Antonio Castillo Luna</t>
  </si>
  <si>
    <t>Secretario General del H. Ayuntamiento</t>
  </si>
  <si>
    <t>Festejo dia del Maestro</t>
  </si>
  <si>
    <t>Coordinador Desarrollo Social</t>
  </si>
  <si>
    <t>Supervicion camino San Pedro de los Hernandez, Cerrito Blanco</t>
  </si>
  <si>
    <t>Supervicion trabajos calle Morelos</t>
  </si>
  <si>
    <t>C. Jose Manuel Escobar Torres</t>
  </si>
  <si>
    <t>Director de Seguridad Publica y Transito Municipal</t>
  </si>
  <si>
    <t>Inauguracion diplomado en sistema de justicia penal</t>
  </si>
  <si>
    <t>Sala Audiovisual</t>
  </si>
  <si>
    <t>C. Roman Gallegos Compean</t>
  </si>
  <si>
    <t>Director de Deportes</t>
  </si>
  <si>
    <t>Inauguracion quinto torneo Municipal de Futbol</t>
  </si>
  <si>
    <t>Unidad deportiva</t>
  </si>
  <si>
    <t>Apoyo a los brigadistas que combaten los incendios en la zona</t>
  </si>
  <si>
    <t>Municipio de San Nicolas Tolentino</t>
  </si>
  <si>
    <t>Potrero Santa Gertrudis, San Nicolas Tolentino</t>
  </si>
  <si>
    <t>salon  de cabildo</t>
  </si>
  <si>
    <t>Entrega de lentes programa para ver mas sonrisas</t>
  </si>
  <si>
    <t>Inauguracion torneo de futbol Vicente Manuel Martinez Ontiveros</t>
  </si>
  <si>
    <t>Campo Deportivo Manuel Galvan</t>
  </si>
  <si>
    <t>C. Alberto Elias Sanchez</t>
  </si>
  <si>
    <t>Secretario SEDESORE</t>
  </si>
  <si>
    <t>San Luis Potosi</t>
  </si>
  <si>
    <t>Reunion de Cabildo No.23, Ordinaria</t>
  </si>
  <si>
    <t>Supervicion proyecto gradas campo de beis bol enla comunidad de Cerros Blancos</t>
  </si>
  <si>
    <t>Cerros Blancos</t>
  </si>
  <si>
    <t>C. Maria Guadalupe Gonzalez Arias</t>
  </si>
  <si>
    <t>Coordinadora de Inmujeres</t>
  </si>
  <si>
    <t>Taller prevencion de violencia politica</t>
  </si>
  <si>
    <t>Salon SMDIF</t>
  </si>
  <si>
    <t>Alejandra Gamez , Porfirio Turrubiartes Muñiz, Armando Almazán, Anaís Martinez Ovalle.</t>
  </si>
  <si>
    <t>Directora de Comercio, 4° Regidor, 1° Regidor, Sindico Municipal</t>
  </si>
  <si>
    <t>tratar asuntos con respecto a los locales de la explanada municipal del mercado</t>
  </si>
  <si>
    <t>patio de palacio municipal</t>
  </si>
  <si>
    <t>segundo regidor</t>
  </si>
  <si>
    <t>María Leticia Vázquez Hernández, Cabildo Y Directores de departamento</t>
  </si>
  <si>
    <t>Presidente Municipal, Cabildo y Directores de departamentos</t>
  </si>
  <si>
    <t>acto civico</t>
  </si>
  <si>
    <t>acto protocolario con motivo del dia de la Constitución Politica</t>
  </si>
  <si>
    <t xml:space="preserve">Ing. Cabazos y C. Rogelio </t>
  </si>
  <si>
    <t xml:space="preserve">Personal Coepris y Personal de Proteccion Civil </t>
  </si>
  <si>
    <t>tratar problemática con vecinos de la calle Diaz Mirón con respecto al criadero de marranos en zona urbana</t>
  </si>
  <si>
    <t>oficina del departamento</t>
  </si>
  <si>
    <t>atender las solicitudes de los ciudadanos y darles seguimiento y una solución</t>
  </si>
  <si>
    <t>Maria Leticia Vazquez Hernandez, Pedro Antonio Castillo Medina,Juan Evaristo Balderas Martinez, Armando Almazan Medellin,Porfirio Turrubiartes Muñiz,Perla Fajardo Alejos, Angel Torres Flores, Anaís Martinez ovalle, Raúl Reyes Tapia</t>
  </si>
  <si>
    <t>Presidente Municipal, 1° Regidor, 4° Regidor, 5° Regidor, 6° Regidor, Presidente del SMDIF, Sindico Municipal, Secretario General, Secretario de Educación Pública del Estado</t>
  </si>
  <si>
    <t>para la conformación del consejo municipal de participación social en la educación 2018-2021</t>
  </si>
  <si>
    <t>renunion donde se abordan temas de suma importancia como lo es la educación</t>
  </si>
  <si>
    <t>Maria Leticia Vázquez Hernández, Pedro Antonio Castillo Medina,José Armando Almazán Medellín, Pedro García Escalante, Porfirio Turrubiartes Muñiz, Ángel Torres Flores, Daniela Fernanda Jasso Cruz</t>
  </si>
  <si>
    <t>Presidente Municipal, Cabildo, Secretario General y Tesorera</t>
  </si>
  <si>
    <t>sesion #16</t>
  </si>
  <si>
    <t>presentación del informe financiero del mes de enero y en su caso aprobación</t>
  </si>
  <si>
    <t>Pedro Antonio Castillo Medina</t>
  </si>
  <si>
    <t>Secretario General</t>
  </si>
  <si>
    <t>firma del presupuesto de egresos y tabulador</t>
  </si>
  <si>
    <t>Secretaría</t>
  </si>
  <si>
    <t>asuntos generales</t>
  </si>
  <si>
    <t>Presidente Municipal, 5°,1°,4° Regidor, Delegado del Gobierno del Estado, Sindico Municipal, Comité de Consejo de comunidades 2018-2021, consejeros de los diferentes barrios de cabecera municipal 2018-2021</t>
  </si>
  <si>
    <t>Acto civico</t>
  </si>
  <si>
    <t>acto protocolario por el dia de la bandera</t>
  </si>
  <si>
    <t>María Leticia Vázquez Hernández, Angle Torres Flores, Porfirio Turrubiartes Muñiz, José Armando Almazán Medellín, Delegado del Estado, Anaís Martinez Ovalle y Personas de Cabecera y Comunidades</t>
  </si>
  <si>
    <t>Presidente Municipal, cabildo y personal del ayuntamiento</t>
  </si>
  <si>
    <t xml:space="preserve">sesion ordinaria </t>
  </si>
  <si>
    <t>toma e protesta al nuevo comité</t>
  </si>
  <si>
    <t>María Leticia Vázquez Hernández</t>
  </si>
  <si>
    <t>Presidente Municipal, Directora de Comercio, Personal de Coepris</t>
  </si>
  <si>
    <t>tema sobre brote de brucelosis en el municipio</t>
  </si>
  <si>
    <t>se impartieron conferencias en la Esc Sec Tec #11 y CBTa123</t>
  </si>
  <si>
    <t xml:space="preserve">Maria Leticia Vazquez Hernandez,Pedro Antonio Castillo Medina, Anaís Martinez Ovalle, Cabildo y Patronato Ferepa 2018                                                                                                                                                                                                                                                                                                                                                                                                                                                                                                                                                                                                                                                                                                                                                                                                                                                                                                                                                                                                                                                                                                                                                                                                                                                                                                                                                                                                                                                                                                                                                                                                                                                                                                                                                                                                                                                                                                                                                                                                                                                                                                                                                                                                                                                                                                                                                                                                                                                                                                                                                                                                                                                                                                                                                                                                                                                                                                                                                                                                                                                                                  </t>
  </si>
  <si>
    <t>Presidente Municipal, Cabildo, Secretario General, Sindico Municipal y Patronato de Ferepa 2018</t>
  </si>
  <si>
    <t>sesion#17</t>
  </si>
  <si>
    <t>informe financiero de la ferepa 2018</t>
  </si>
  <si>
    <t>Maria Leticia Vazquez Hernandez, Armando Almazán Medellín, Pedro Antonio Castillo Medina,Daniela Fernanda Jasso Cruz, Daniel Meza Matinez, Edgar Joel Zapata Gonzalez, Marco Antonio Cruz Perez</t>
  </si>
  <si>
    <t>Presidente Municipal, 1° Regidor, Contralor, Tesorera, Secretario General, Director de Obras Públicas, Director de Desarrollo Social</t>
  </si>
  <si>
    <t>conformar comité de adquisiciones y obras públicas</t>
  </si>
  <si>
    <t>conformación del comité de adquisisiones y obras públicas</t>
  </si>
  <si>
    <t>Esta agenda comprende al mes de Febrero la cual por errores tecnicos no fue públicada.</t>
  </si>
  <si>
    <t>Maria Leticia Vázquez Hernández , Armando Almazán Medellín, Pedro García Escalante, Porfirio Turrubiartes Muñiz,Ángel Torres Flores, Pedro Antonio Castillo Medina, Anaís Martínes Ovalle, Directores de Departamentos, Directivos de diferentes Instituciones Academincas</t>
  </si>
  <si>
    <t>Presidente mpal. Cabildo, Secretario General, Sindico Mpal, Directores de Departamento, Directivos de las Instituciones Academicas</t>
  </si>
  <si>
    <t>plaza principal</t>
  </si>
  <si>
    <t>desfiele en conmemoracion a la batalla de Puebla</t>
  </si>
  <si>
    <t>Marua Leticia Vázquez Hernández, Pedro Antonio Castillo Medina, Daniela Fernanda Jasso Cruz, Marco Antonio Cruz Pérez, Daniel Meza Martínez, Consejeros de Comunidades Y Barrios</t>
  </si>
  <si>
    <t>Presidente Mpal. 1, 4 y 5to Regidores, Sindico Mpal. Tesorera, Coordinador de Desarrollo Social, Consejeros de Comunidades y Barrios, Director de Obras Públicas,</t>
  </si>
  <si>
    <t>sesion ordinaria de Desarrollo Social</t>
  </si>
  <si>
    <t>Analisis del mes de Abril del POA</t>
  </si>
  <si>
    <t>Rika Correa Galván, Kenneth y Javier Gaytan</t>
  </si>
  <si>
    <t>Coordinadora, Fisoterapeuta, Psicologo de la UBR</t>
  </si>
  <si>
    <t>Reintegración al SMDIF</t>
  </si>
  <si>
    <t>UBR</t>
  </si>
  <si>
    <t>platica de su integracion como área al SMDIF</t>
  </si>
  <si>
    <t>Edith Karina Alejos Acuña</t>
  </si>
  <si>
    <t>Directora de Recursos Humanos</t>
  </si>
  <si>
    <t>revision de nomina correspondiente al mes de abril 2019</t>
  </si>
  <si>
    <t>Oficina de Recursos Humanos</t>
  </si>
  <si>
    <t xml:space="preserve">Solicitar la nomina para su revision </t>
  </si>
  <si>
    <t>Maria Leticia Vázquez Hernández , Armando Almazán Medellín, Pedro García Escalante, Porfirio Turrubiartes Muñiz,Ángel Torres Flores, Pedro Antonio Castillo Medina, Anaís Martínes Ovalle, Daniela Fernanda Jasso Cruz</t>
  </si>
  <si>
    <t>Presidente Mpal. Cabildo, Secretario General, Sindico Mpal. Tesorera Mpal</t>
  </si>
  <si>
    <t>Presentación del Informe Financiero y en su caso aprobación</t>
  </si>
  <si>
    <t>Ing. Cabazos</t>
  </si>
  <si>
    <t>Personal de Coepris</t>
  </si>
  <si>
    <t xml:space="preserve">verificar domicilios con criaderos de puercos </t>
  </si>
  <si>
    <t>domicilio particular</t>
  </si>
  <si>
    <t xml:space="preserve">Diaz Miron #46 </t>
  </si>
  <si>
    <t>Diaz Miron #48</t>
  </si>
  <si>
    <t>Maria Leticia Vázquez hernández y Julio Antonio Martínez</t>
  </si>
  <si>
    <t>Presidenta mpal y Director de Desarrollo Rural</t>
  </si>
  <si>
    <t>Solicitar termometros para apoyar a productores de quesos de las comunidades de San pedro y Manzanillas</t>
  </si>
  <si>
    <t xml:space="preserve">Presidencia </t>
  </si>
  <si>
    <t xml:space="preserve">apoyo a productores de de productos lacteos </t>
  </si>
  <si>
    <t>Karla Maria Cruz Escalante, Lic. Aram Renteria, Directores de áreas y cabildo</t>
  </si>
  <si>
    <t>Responsable de Transparencia, Director de Capacitaciones de la CEGAIP , Directores de diferentes áreas y Cabildo</t>
  </si>
  <si>
    <t>Capacitación de Transparencia</t>
  </si>
  <si>
    <t>Casa de la Cultura</t>
  </si>
  <si>
    <t>Capacitación impartida por personal de la CEGAIP en Materia de Transparencia, Protección de datos y derecho ARCO</t>
  </si>
  <si>
    <t>Maria Leticia Vázquez Hernández y Voluntaria del Centro</t>
  </si>
  <si>
    <t>Presidente Mpal. Y Voluntaria del Centro</t>
  </si>
  <si>
    <t xml:space="preserve">Solicitar el apoyo de 2 ventiladores para el Centro de Rehabilitación "Leones de Dios" </t>
  </si>
  <si>
    <t>se les apoya con 2 ventiladores para el centro de rehabilitación</t>
  </si>
  <si>
    <t>Pedro Antonio Castillo Medina, Karla Maria Cruz Escalante, Marcela Chavez Zacarias</t>
  </si>
  <si>
    <t>Secretario General, Responsable de Transparencia, Coordinadora de Salud</t>
  </si>
  <si>
    <t>Deaprtamento de Secrertaría General, Transparencia y Coordinación de salud</t>
  </si>
  <si>
    <t>Asuntos Generales</t>
  </si>
  <si>
    <t xml:space="preserve">Lic. Anais Martínez Ovalle, Victor Javier Rodriguez </t>
  </si>
  <si>
    <t>Sindico Mpal. Director de Protección civil y Coepris</t>
  </si>
  <si>
    <t>Inspección</t>
  </si>
  <si>
    <t>Inspeccion para solocionar el problema de criaderos en zona urbana</t>
  </si>
  <si>
    <t>Maria Leticia Vázquez Hernández y Marcela Chavez zacarías</t>
  </si>
  <si>
    <t>Presidente Mpal. Y coordinadora de salud</t>
  </si>
  <si>
    <t xml:space="preserve">entrega de chalecos a personal del abate </t>
  </si>
  <si>
    <t>entrega de chalecos para la brigada de abate</t>
  </si>
  <si>
    <t>Gerardo Guerrero Carrera</t>
  </si>
  <si>
    <t>Director de Servicios Municipales</t>
  </si>
  <si>
    <t>Gestionar 2 reflectores para colocarlos en el lienzo charro J. Jesús Araujo</t>
  </si>
  <si>
    <t>Departamento de Alumbrado Público</t>
  </si>
  <si>
    <t>para apoyar el evento de apoyo a beneficio de la sra. Anita Zamora Villela para sus hemodialisis</t>
  </si>
  <si>
    <t>personal de aseo</t>
  </si>
  <si>
    <t>apoye a trabajadores de aseo con suministros de consumo</t>
  </si>
  <si>
    <t>les apoye con productos de consumo ya que su horario es de 5:00 am a 12:00pm y por las mañanas toman café</t>
  </si>
  <si>
    <t>Comité</t>
  </si>
  <si>
    <t>firma de acta de conformacion de comité de obras</t>
  </si>
  <si>
    <t>comité</t>
  </si>
  <si>
    <t>Tomas Briseño</t>
  </si>
  <si>
    <t>Aux. de Contraloria</t>
  </si>
  <si>
    <t xml:space="preserve">entrega de mi declaración de modificación y de interes </t>
  </si>
  <si>
    <t>Contraloria</t>
  </si>
  <si>
    <t>entrega de mi declaración</t>
  </si>
  <si>
    <t>María Leticia Vázquez Hernández, Armando Almazán, Pedro García Escalante, Porfirio Turrubiartes, Angel Torres Flores, Perla Fajardo alejos, Anaís Martínez Ovalle, Pedro Antonio Castillo Medina</t>
  </si>
  <si>
    <t>Presidente Mpal. Cabildo, Secretario General, Sindico Mpal.</t>
  </si>
  <si>
    <t>Sesón Ordinaria #23</t>
  </si>
  <si>
    <t>desincorporación de Bienes y Muebles del Ayuntamiento</t>
  </si>
  <si>
    <t>Cabildo, Directores de áreas y personal del ayuntamiento</t>
  </si>
  <si>
    <t xml:space="preserve">Taller de Prvención de Violencia Politica </t>
  </si>
  <si>
    <t>Sala de SMDIF</t>
  </si>
  <si>
    <t>taller impartido por el departamento INMUJERES</t>
  </si>
  <si>
    <t>Lic. Maria Leticia Vázquez  Hernandez, Manuel Escobar, Director de cultura</t>
  </si>
  <si>
    <t xml:space="preserve"> Presidente Mpal, Comandante de Seguridad publica, director de cultura, ec</t>
  </si>
  <si>
    <t xml:space="preserve">festejo de dia del niño y día de la madre </t>
  </si>
  <si>
    <t xml:space="preserve">Comunidad de Joya de Luna </t>
  </si>
  <si>
    <t xml:space="preserve">Sexto regidor </t>
  </si>
  <si>
    <t xml:space="preserve">Comisones encomendadas: Educación y Desarrollo rural </t>
  </si>
  <si>
    <t xml:space="preserve">Lic. Maria Leticia Vázquez  Hernandez,C. Armando Almazan,C.Julio Perez Mtz.,  C. Porfirio Turrubiartes Muñis, C. Angel Torres Flores, Profa. Perla del Rocio Fajardo Alejos, </t>
  </si>
  <si>
    <t xml:space="preserve"> Presidente Mpal., C.   1°,2°°,4°,5° y 6° Regidores propietarios respectivamente,  </t>
  </si>
  <si>
    <t xml:space="preserve">Desfile y Acto civico por conmemoración de un aniversario  más de la batalla de Puebla </t>
  </si>
  <si>
    <t xml:space="preserve">Plaza de Armas </t>
  </si>
  <si>
    <t xml:space="preserve">Comisones  encomendadas: Educación y Desarrollo rural </t>
  </si>
  <si>
    <t xml:space="preserve">Lic. Pedro Antonio Castillo </t>
  </si>
  <si>
    <t xml:space="preserve">secretario General del H. Ayuntamiento </t>
  </si>
  <si>
    <t xml:space="preserve">Reunion para verificar los preparativos y checar invitaciones para el evento del dia del maestro </t>
  </si>
  <si>
    <t xml:space="preserve">oficina del secretario del ayuntamiento </t>
  </si>
  <si>
    <t>Lic. Maria Leticia Vázquez  Hernandez,C. Armando Almazan,C.Julio Perez Mtz.,  C. Porfirio Turrubiartes Muñis, C. Angel Torres Flores, Profa. Perla del Rocio Fajardo Alejos, Lic. Anais Martinez, Lic. Pedro Antonio Castillo</t>
  </si>
  <si>
    <t xml:space="preserve"> Presidente Mpal., C.   1°,2°°,4°,5° y 6° Regidores propietarios respectivamente,  sindico municipal, secretario general del h. Ayuntamiento </t>
  </si>
  <si>
    <t xml:space="preserve">Sesion Ordinaria No. 22 en la cual se aprobo el informe financiero correspondiente al mes de abril de 2019 </t>
  </si>
  <si>
    <t xml:space="preserve">Sala de Cabildo </t>
  </si>
  <si>
    <t xml:space="preserve"> Lic. Pedro Antonio Castillo Medina</t>
  </si>
  <si>
    <t xml:space="preserve"> Secretario General del h. ayuntamiento, </t>
  </si>
  <si>
    <t xml:space="preserve">Organización del moviliario para festejo del dia del maestro </t>
  </si>
  <si>
    <t xml:space="preserve">Salón de eventos Hacienda Almazán </t>
  </si>
  <si>
    <t xml:space="preserve">Evento del día del maestro, en el salón de eventos La Hacienda Almazán </t>
  </si>
  <si>
    <t>C. Armando Almazan,C.Julio Perez Mtz.,  C. Porfirio Turrubiartes Muñis, C. Angel Torres Flores, Profa. Perla del Rocio Fajardo Alejos, directores  de areas especificas</t>
  </si>
  <si>
    <t xml:space="preserve">   1°,2°°,4°,5° y 6° Regidores propietarios respectivamente, directores de diferentes áreas </t>
  </si>
  <si>
    <t xml:space="preserve">Reunión  de capacitación en materia de transparencia  </t>
  </si>
  <si>
    <t>Sala de espejos, Casa de la Cultura</t>
  </si>
  <si>
    <t>Sesión Ordinaria No. 23 en la cual se aprobo la desincorporación de bienes muebles propiedad del municipio, se aprovo el covenio que se firmara con la Secretaría del Trabajo para fortalecer el esquema de financiamiento del programa de apoyo al empleo y de los recursos que aporta el ayuntamiento, aprovación del convenio entre SEDARCH  y el municipio para su anexo de ejecución para implementos agricolas, aprobación de la solicitud de la autorización del cabildo para que la responsable del archivo municipal, participe en el programa de "GUIA CONSTITUTIVA DE DESEMPEÑO MUNICIPAL"</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</si>
</sst>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indexed="8"/>
      <name val="Calibri"/>
      <family val="2"/>
      <scheme val="minor"/>
    </font>
    <font>
      <b/>
      <sz val="11"/>
      <color indexed="9"/>
      <name val="Arial"/>
      <family val="2"/>
    </font>
    <font>
      <sz val="10"/>
      <color indexed="8"/>
      <name val="Arial"/>
      <family val="2"/>
    </font>
    <font>
      <sz val="9"/>
      <color indexed="8"/>
      <name val="Arial"/>
      <family val="2"/>
    </font>
    <font>
      <sz val="9"/>
      <color indexed="8"/>
      <name val="Calibri"/>
      <family val="2"/>
      <scheme val="minor"/>
    </font>
    <font>
      <sz val="11"/>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34">
    <xf numFmtId="0" fontId="0" fillId="0" borderId="0" xfId="0"/>
    <xf numFmtId="0" fontId="2" fillId="3" borderId="1" xfId="0" applyFont="1" applyFill="1" applyBorder="1" applyAlignment="1">
      <alignment horizontal="center" wrapText="1"/>
    </xf>
    <xf numFmtId="0" fontId="3" fillId="0" borderId="0" xfId="0" applyFont="1" applyAlignment="1">
      <alignment horizontal="center"/>
    </xf>
    <xf numFmtId="14" fontId="3" fillId="0" borderId="0" xfId="0" applyNumberFormat="1" applyFont="1" applyAlignment="1">
      <alignment horizontal="center"/>
    </xf>
    <xf numFmtId="0" fontId="3" fillId="0" borderId="0" xfId="0" applyFont="1" applyAlignment="1">
      <alignment horizontal="center" vertical="center"/>
    </xf>
    <xf numFmtId="20" fontId="3" fillId="0" borderId="0" xfId="0" applyNumberFormat="1" applyFont="1" applyAlignment="1">
      <alignment horizontal="center"/>
    </xf>
    <xf numFmtId="0" fontId="3" fillId="0" borderId="0" xfId="0" applyFont="1" applyFill="1" applyBorder="1" applyAlignment="1">
      <alignment horizontal="center"/>
    </xf>
    <xf numFmtId="0" fontId="3" fillId="0" borderId="0" xfId="0" applyFont="1" applyFill="1" applyBorder="1" applyAlignment="1">
      <alignment horizontal="center" wrapText="1"/>
    </xf>
    <xf numFmtId="14" fontId="3" fillId="0" borderId="0" xfId="0" applyNumberFormat="1" applyFont="1" applyFill="1" applyBorder="1" applyAlignment="1">
      <alignment horizontal="center"/>
    </xf>
    <xf numFmtId="14" fontId="0" fillId="0" borderId="0" xfId="0" applyNumberFormat="1" applyAlignment="1">
      <alignment horizontal="center"/>
    </xf>
    <xf numFmtId="0" fontId="3" fillId="0" borderId="0" xfId="0" applyFont="1" applyAlignment="1">
      <alignment horizontal="center" wrapText="1"/>
    </xf>
    <xf numFmtId="0" fontId="3" fillId="0" borderId="0" xfId="0" applyFont="1" applyAlignment="1">
      <alignment horizontal="center" vertical="center" wrapText="1"/>
    </xf>
    <xf numFmtId="0" fontId="0" fillId="0" borderId="0" xfId="0" applyAlignment="1">
      <alignment horizontal="center"/>
    </xf>
    <xf numFmtId="20" fontId="0" fillId="0" borderId="0" xfId="0" applyNumberFormat="1" applyAlignment="1">
      <alignment horizontal="center"/>
    </xf>
    <xf numFmtId="46" fontId="3" fillId="0" borderId="0" xfId="0" applyNumberFormat="1" applyFont="1" applyAlignment="1">
      <alignment horizontal="center"/>
    </xf>
    <xf numFmtId="0" fontId="4" fillId="0" borderId="0" xfId="0" applyFont="1" applyAlignment="1">
      <alignment horizontal="center"/>
    </xf>
    <xf numFmtId="14" fontId="4" fillId="0" borderId="0" xfId="0" applyNumberFormat="1" applyFont="1" applyAlignment="1">
      <alignment horizontal="center"/>
    </xf>
    <xf numFmtId="0" fontId="4" fillId="0" borderId="0" xfId="0" applyFont="1" applyFill="1" applyBorder="1" applyAlignment="1">
      <alignment horizontal="center"/>
    </xf>
    <xf numFmtId="20" fontId="4" fillId="0" borderId="0" xfId="0" applyNumberFormat="1" applyFont="1" applyAlignment="1">
      <alignment horizontal="center"/>
    </xf>
    <xf numFmtId="0" fontId="0" fillId="0" borderId="0" xfId="0"/>
    <xf numFmtId="0" fontId="0" fillId="0" borderId="0" xfId="0"/>
    <xf numFmtId="0" fontId="3" fillId="0" borderId="0" xfId="0" applyFont="1"/>
    <xf numFmtId="0" fontId="5" fillId="0" borderId="0" xfId="0" applyFont="1"/>
    <xf numFmtId="0" fontId="4" fillId="0" borderId="0" xfId="0" applyFont="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xf numFmtId="0" fontId="0" fillId="0" borderId="0" xfId="0" applyFill="1" applyBorder="1" applyAlignment="1">
      <alignment horizontal="center"/>
    </xf>
    <xf numFmtId="14" fontId="0" fillId="0" borderId="0" xfId="0" applyNumberFormat="1" applyFill="1" applyBorder="1" applyAlignment="1">
      <alignment horizontal="center"/>
    </xf>
    <xf numFmtId="14" fontId="3" fillId="0" borderId="0" xfId="0" applyNumberFormat="1" applyFont="1"/>
    <xf numFmtId="0" fontId="4" fillId="0" borderId="0" xfId="0" applyFont="1" applyAlignment="1">
      <alignment wrapText="1"/>
    </xf>
    <xf numFmtId="20" fontId="3" fillId="0" borderId="0" xfId="0" applyNumberFormat="1" applyFont="1"/>
    <xf numFmtId="0" fontId="3" fillId="0" borderId="0" xfId="0" applyFont="1" applyFill="1" applyBorder="1"/>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D148"/>
  <sheetViews>
    <sheetView tabSelected="1" topLeftCell="A2" zoomScale="80" zoomScaleNormal="80" workbookViewId="0">
      <selection activeCell="L138" sqref="L138"/>
    </sheetView>
  </sheetViews>
  <sheetFormatPr baseColWidth="10" defaultColWidth="9.140625" defaultRowHeight="15" x14ac:dyDescent="0.25"/>
  <cols>
    <col min="1" max="1" width="9" customWidth="1"/>
    <col min="2" max="2" width="11.28515625" customWidth="1"/>
    <col min="3" max="3" width="13" customWidth="1"/>
    <col min="4" max="4" width="17.5703125" customWidth="1"/>
    <col min="5" max="5" width="24.140625" customWidth="1"/>
    <col min="6" max="6" width="19.85546875" customWidth="1"/>
    <col min="7" max="7" width="18" bestFit="1" customWidth="1"/>
    <col min="8" max="8" width="14.140625" customWidth="1"/>
    <col min="9" max="9" width="13.140625" customWidth="1"/>
    <col min="10" max="10" width="6.5703125" customWidth="1"/>
    <col min="11" max="11" width="34" customWidth="1"/>
    <col min="12" max="12" width="11.42578125" customWidth="1"/>
    <col min="13" max="13" width="12.42578125" customWidth="1"/>
    <col min="14" max="14" width="10.42578125" customWidth="1"/>
  </cols>
  <sheetData>
    <row r="1" spans="1:15" hidden="1" x14ac:dyDescent="0.25">
      <c r="A1" t="s">
        <v>0</v>
      </c>
    </row>
    <row r="2" spans="1:15" x14ac:dyDescent="0.25">
      <c r="A2" s="25" t="s">
        <v>1</v>
      </c>
      <c r="B2" s="26"/>
      <c r="C2" s="26"/>
      <c r="D2" s="25" t="s">
        <v>2</v>
      </c>
      <c r="E2" s="26"/>
      <c r="F2" s="26"/>
      <c r="G2" s="25" t="s">
        <v>3</v>
      </c>
      <c r="H2" s="26"/>
      <c r="I2" s="26"/>
    </row>
    <row r="3" spans="1:15" x14ac:dyDescent="0.25">
      <c r="A3" s="27" t="s">
        <v>4</v>
      </c>
      <c r="B3" s="26"/>
      <c r="C3" s="26"/>
      <c r="D3" s="27" t="s">
        <v>5</v>
      </c>
      <c r="E3" s="26"/>
      <c r="F3" s="26"/>
      <c r="G3" s="27" t="s">
        <v>4</v>
      </c>
      <c r="H3" s="26"/>
      <c r="I3" s="26"/>
    </row>
    <row r="4" spans="1:15" hidden="1" x14ac:dyDescent="0.25">
      <c r="A4" t="s">
        <v>6</v>
      </c>
      <c r="B4" t="s">
        <v>7</v>
      </c>
      <c r="C4" t="s">
        <v>7</v>
      </c>
      <c r="D4" t="s">
        <v>8</v>
      </c>
      <c r="E4" t="s">
        <v>9</v>
      </c>
      <c r="F4" t="s">
        <v>9</v>
      </c>
      <c r="G4" t="s">
        <v>9</v>
      </c>
      <c r="H4" t="s">
        <v>9</v>
      </c>
      <c r="I4" t="s">
        <v>7</v>
      </c>
      <c r="J4" t="s">
        <v>10</v>
      </c>
      <c r="K4" t="s">
        <v>9</v>
      </c>
      <c r="L4" t="s">
        <v>7</v>
      </c>
      <c r="M4" t="s">
        <v>11</v>
      </c>
      <c r="N4" t="s">
        <v>12</v>
      </c>
    </row>
    <row r="5" spans="1:15" hidden="1" x14ac:dyDescent="0.25">
      <c r="A5" t="s">
        <v>13</v>
      </c>
      <c r="B5" t="s">
        <v>14</v>
      </c>
      <c r="C5" t="s">
        <v>15</v>
      </c>
      <c r="D5" t="s">
        <v>16</v>
      </c>
      <c r="E5" t="s">
        <v>17</v>
      </c>
      <c r="F5" t="s">
        <v>18</v>
      </c>
      <c r="G5" t="s">
        <v>19</v>
      </c>
      <c r="H5" t="s">
        <v>20</v>
      </c>
      <c r="I5" t="s">
        <v>21</v>
      </c>
      <c r="J5" t="s">
        <v>22</v>
      </c>
      <c r="K5" t="s">
        <v>23</v>
      </c>
      <c r="L5" t="s">
        <v>24</v>
      </c>
      <c r="M5" t="s">
        <v>25</v>
      </c>
      <c r="N5" t="s">
        <v>26</v>
      </c>
    </row>
    <row r="6" spans="1:15" x14ac:dyDescent="0.25">
      <c r="A6" s="25" t="s">
        <v>27</v>
      </c>
      <c r="B6" s="26"/>
      <c r="C6" s="26"/>
      <c r="D6" s="26"/>
      <c r="E6" s="26"/>
      <c r="F6" s="26"/>
      <c r="G6" s="26"/>
      <c r="H6" s="26"/>
      <c r="I6" s="26"/>
      <c r="J6" s="26"/>
      <c r="K6" s="26"/>
      <c r="L6" s="26"/>
      <c r="M6" s="26"/>
      <c r="N6" s="26"/>
    </row>
    <row r="7" spans="1:15" ht="64.5" x14ac:dyDescent="0.25">
      <c r="A7" s="1" t="s">
        <v>28</v>
      </c>
      <c r="B7" s="1" t="s">
        <v>29</v>
      </c>
      <c r="C7" s="1" t="s">
        <v>30</v>
      </c>
      <c r="D7" s="1" t="s">
        <v>31</v>
      </c>
      <c r="E7" s="1" t="s">
        <v>32</v>
      </c>
      <c r="F7" s="1" t="s">
        <v>33</v>
      </c>
      <c r="G7" s="1" t="s">
        <v>34</v>
      </c>
      <c r="H7" s="1" t="s">
        <v>35</v>
      </c>
      <c r="I7" s="1" t="s">
        <v>36</v>
      </c>
      <c r="J7" s="1" t="s">
        <v>37</v>
      </c>
      <c r="K7" s="1" t="s">
        <v>38</v>
      </c>
      <c r="L7" s="1" t="s">
        <v>39</v>
      </c>
      <c r="M7" s="1" t="s">
        <v>40</v>
      </c>
      <c r="N7" s="1" t="s">
        <v>41</v>
      </c>
    </row>
    <row r="8" spans="1:15" s="19" customFormat="1" x14ac:dyDescent="0.25">
      <c r="A8" s="2">
        <v>2019</v>
      </c>
      <c r="B8" s="3">
        <v>43586</v>
      </c>
      <c r="C8" s="3">
        <v>43616</v>
      </c>
      <c r="D8" s="2" t="s">
        <v>43</v>
      </c>
      <c r="E8" s="14" t="s">
        <v>52</v>
      </c>
      <c r="F8" s="2" t="s">
        <v>95</v>
      </c>
      <c r="G8" s="2" t="s">
        <v>96</v>
      </c>
      <c r="H8" s="2" t="s">
        <v>44</v>
      </c>
      <c r="I8" s="3">
        <v>43590</v>
      </c>
      <c r="J8" s="5">
        <v>0.375</v>
      </c>
      <c r="K8" s="2" t="s">
        <v>47</v>
      </c>
      <c r="L8" s="3">
        <v>43616</v>
      </c>
      <c r="M8" s="3">
        <v>43616</v>
      </c>
      <c r="N8" s="2" t="s">
        <v>97</v>
      </c>
      <c r="O8" s="2"/>
    </row>
    <row r="9" spans="1:15" s="19" customFormat="1" x14ac:dyDescent="0.25">
      <c r="A9" s="2">
        <v>2019</v>
      </c>
      <c r="B9" s="3">
        <v>43586</v>
      </c>
      <c r="C9" s="3">
        <v>43616</v>
      </c>
      <c r="D9" s="2" t="s">
        <v>43</v>
      </c>
      <c r="E9" s="6" t="s">
        <v>98</v>
      </c>
      <c r="F9" s="2" t="s">
        <v>99</v>
      </c>
      <c r="G9" s="6" t="s">
        <v>100</v>
      </c>
      <c r="H9" s="6" t="s">
        <v>101</v>
      </c>
      <c r="I9" s="3">
        <v>43591</v>
      </c>
      <c r="J9" s="5">
        <v>0.375</v>
      </c>
      <c r="K9" s="2" t="s">
        <v>47</v>
      </c>
      <c r="L9" s="3">
        <v>43616</v>
      </c>
      <c r="M9" s="3">
        <v>43616</v>
      </c>
      <c r="N9" s="2" t="s">
        <v>102</v>
      </c>
      <c r="O9" s="2"/>
    </row>
    <row r="10" spans="1:15" s="19" customFormat="1" x14ac:dyDescent="0.25">
      <c r="A10" s="2">
        <v>2019</v>
      </c>
      <c r="B10" s="3">
        <v>43586</v>
      </c>
      <c r="C10" s="3">
        <v>43616</v>
      </c>
      <c r="D10" s="2" t="s">
        <v>43</v>
      </c>
      <c r="E10" s="6" t="s">
        <v>98</v>
      </c>
      <c r="F10" s="6" t="s">
        <v>103</v>
      </c>
      <c r="G10" s="6" t="s">
        <v>100</v>
      </c>
      <c r="H10" s="6" t="s">
        <v>63</v>
      </c>
      <c r="I10" s="3">
        <v>43591</v>
      </c>
      <c r="J10" s="5">
        <v>0.5</v>
      </c>
      <c r="K10" s="2" t="s">
        <v>47</v>
      </c>
      <c r="L10" s="3">
        <v>43616</v>
      </c>
      <c r="M10" s="3">
        <v>43616</v>
      </c>
      <c r="N10" s="6" t="s">
        <v>102</v>
      </c>
      <c r="O10" s="2"/>
    </row>
    <row r="11" spans="1:15" s="19" customFormat="1" x14ac:dyDescent="0.25">
      <c r="A11" s="2">
        <v>2019</v>
      </c>
      <c r="B11" s="3">
        <v>43586</v>
      </c>
      <c r="C11" s="3">
        <v>43616</v>
      </c>
      <c r="D11" s="2" t="s">
        <v>43</v>
      </c>
      <c r="E11" s="6" t="s">
        <v>104</v>
      </c>
      <c r="F11" s="6" t="s">
        <v>105</v>
      </c>
      <c r="G11" s="6" t="s">
        <v>106</v>
      </c>
      <c r="H11" s="6" t="s">
        <v>51</v>
      </c>
      <c r="I11" s="8">
        <v>43592</v>
      </c>
      <c r="J11" s="5">
        <v>0.43472222222222223</v>
      </c>
      <c r="K11" s="2" t="s">
        <v>47</v>
      </c>
      <c r="L11" s="3">
        <v>43616</v>
      </c>
      <c r="M11" s="3">
        <v>43616</v>
      </c>
      <c r="N11" s="6" t="s">
        <v>48</v>
      </c>
      <c r="O11" s="2"/>
    </row>
    <row r="12" spans="1:15" s="19" customFormat="1" x14ac:dyDescent="0.25">
      <c r="A12" s="2">
        <v>2019</v>
      </c>
      <c r="B12" s="3">
        <v>43586</v>
      </c>
      <c r="C12" s="3">
        <v>43616</v>
      </c>
      <c r="D12" s="2" t="s">
        <v>43</v>
      </c>
      <c r="E12" s="6" t="s">
        <v>107</v>
      </c>
      <c r="F12" s="6" t="s">
        <v>108</v>
      </c>
      <c r="G12" s="2" t="s">
        <v>109</v>
      </c>
      <c r="H12" s="6" t="s">
        <v>49</v>
      </c>
      <c r="I12" s="3">
        <v>43594</v>
      </c>
      <c r="J12" s="5">
        <v>0.59097222222222223</v>
      </c>
      <c r="K12" s="2" t="s">
        <v>47</v>
      </c>
      <c r="L12" s="3">
        <v>43616</v>
      </c>
      <c r="M12" s="3">
        <v>43616</v>
      </c>
      <c r="N12" s="6" t="s">
        <v>48</v>
      </c>
      <c r="O12" s="2"/>
    </row>
    <row r="13" spans="1:15" s="19" customFormat="1" x14ac:dyDescent="0.25">
      <c r="A13" s="2">
        <v>2019</v>
      </c>
      <c r="B13" s="3">
        <v>43586</v>
      </c>
      <c r="C13" s="3">
        <v>43616</v>
      </c>
      <c r="D13" s="2" t="s">
        <v>43</v>
      </c>
      <c r="E13" s="6" t="s">
        <v>110</v>
      </c>
      <c r="F13" s="6" t="s">
        <v>111</v>
      </c>
      <c r="G13" s="2" t="s">
        <v>112</v>
      </c>
      <c r="H13" s="6" t="s">
        <v>113</v>
      </c>
      <c r="I13" s="3">
        <v>43597</v>
      </c>
      <c r="J13" s="5">
        <v>0.70833333333333337</v>
      </c>
      <c r="K13" s="2" t="s">
        <v>47</v>
      </c>
      <c r="L13" s="3">
        <v>43616</v>
      </c>
      <c r="M13" s="3">
        <v>43616</v>
      </c>
      <c r="N13" s="6" t="s">
        <v>114</v>
      </c>
      <c r="O13" s="2"/>
    </row>
    <row r="14" spans="1:15" s="19" customFormat="1" x14ac:dyDescent="0.25">
      <c r="A14" s="2">
        <v>2019</v>
      </c>
      <c r="B14" s="3">
        <v>43586</v>
      </c>
      <c r="C14" s="3">
        <v>43616</v>
      </c>
      <c r="D14" s="2" t="s">
        <v>43</v>
      </c>
      <c r="E14" s="6" t="s">
        <v>110</v>
      </c>
      <c r="F14" s="6" t="s">
        <v>111</v>
      </c>
      <c r="G14" s="6" t="s">
        <v>112</v>
      </c>
      <c r="H14" s="6" t="s">
        <v>113</v>
      </c>
      <c r="I14" s="3">
        <v>43599</v>
      </c>
      <c r="J14" s="5">
        <v>0.58333333333333337</v>
      </c>
      <c r="K14" s="2" t="s">
        <v>50</v>
      </c>
      <c r="L14" s="3">
        <v>43616</v>
      </c>
      <c r="M14" s="3">
        <v>43616</v>
      </c>
      <c r="N14" s="6" t="s">
        <v>115</v>
      </c>
      <c r="O14" s="2"/>
    </row>
    <row r="15" spans="1:15" s="19" customFormat="1" x14ac:dyDescent="0.25">
      <c r="A15" s="2">
        <v>2019</v>
      </c>
      <c r="B15" s="3">
        <v>43586</v>
      </c>
      <c r="C15" s="3">
        <v>43616</v>
      </c>
      <c r="D15" s="2" t="s">
        <v>43</v>
      </c>
      <c r="E15" s="6" t="s">
        <v>116</v>
      </c>
      <c r="F15" s="6" t="s">
        <v>117</v>
      </c>
      <c r="G15" s="6" t="s">
        <v>118</v>
      </c>
      <c r="H15" s="6" t="s">
        <v>45</v>
      </c>
      <c r="I15" s="3">
        <v>43602</v>
      </c>
      <c r="J15" s="5">
        <v>0.52083333333333337</v>
      </c>
      <c r="K15" s="2" t="s">
        <v>50</v>
      </c>
      <c r="L15" s="3">
        <v>43616</v>
      </c>
      <c r="M15" s="3">
        <v>43616</v>
      </c>
      <c r="N15" s="6" t="s">
        <v>48</v>
      </c>
      <c r="O15" s="2"/>
    </row>
    <row r="16" spans="1:15" s="19" customFormat="1" x14ac:dyDescent="0.25">
      <c r="A16" s="2">
        <v>2019</v>
      </c>
      <c r="B16" s="3">
        <v>43586</v>
      </c>
      <c r="C16" s="3">
        <v>43616</v>
      </c>
      <c r="D16" s="2" t="s">
        <v>43</v>
      </c>
      <c r="E16" s="6" t="s">
        <v>119</v>
      </c>
      <c r="F16" s="6" t="s">
        <v>120</v>
      </c>
      <c r="G16" s="2" t="s">
        <v>121</v>
      </c>
      <c r="H16" s="2" t="s">
        <v>122</v>
      </c>
      <c r="I16" s="3">
        <v>43605</v>
      </c>
      <c r="J16" s="5">
        <v>0.41666666666666669</v>
      </c>
      <c r="K16" s="2" t="s">
        <v>47</v>
      </c>
      <c r="L16" s="3">
        <v>43616</v>
      </c>
      <c r="M16" s="3">
        <v>43616</v>
      </c>
      <c r="N16" s="6" t="s">
        <v>123</v>
      </c>
      <c r="O16" s="2"/>
    </row>
    <row r="17" spans="1:30" s="19" customFormat="1" x14ac:dyDescent="0.25">
      <c r="A17" s="2">
        <v>2019</v>
      </c>
      <c r="B17" s="3">
        <v>43586</v>
      </c>
      <c r="C17" s="3">
        <v>43616</v>
      </c>
      <c r="D17" s="2" t="s">
        <v>43</v>
      </c>
      <c r="E17" s="6" t="s">
        <v>124</v>
      </c>
      <c r="F17" s="6" t="s">
        <v>125</v>
      </c>
      <c r="G17" s="2" t="s">
        <v>126</v>
      </c>
      <c r="H17" s="2" t="s">
        <v>127</v>
      </c>
      <c r="I17" s="3">
        <v>43609</v>
      </c>
      <c r="J17" s="5">
        <v>0.47916666666666669</v>
      </c>
      <c r="K17" s="2" t="s">
        <v>47</v>
      </c>
      <c r="L17" s="3">
        <v>43616</v>
      </c>
      <c r="M17" s="3">
        <v>43616</v>
      </c>
      <c r="N17" s="6" t="s">
        <v>128</v>
      </c>
      <c r="O17" s="2"/>
    </row>
    <row r="18" spans="1:30" s="19" customFormat="1" x14ac:dyDescent="0.25">
      <c r="A18" s="2">
        <v>2019</v>
      </c>
      <c r="B18" s="3">
        <v>43586</v>
      </c>
      <c r="C18" s="3">
        <v>43616</v>
      </c>
      <c r="D18" s="2" t="s">
        <v>43</v>
      </c>
      <c r="E18" s="6" t="s">
        <v>129</v>
      </c>
      <c r="F18" s="6" t="s">
        <v>130</v>
      </c>
      <c r="G18" s="2" t="s">
        <v>131</v>
      </c>
      <c r="H18" s="2" t="s">
        <v>49</v>
      </c>
      <c r="I18" s="3">
        <v>43614</v>
      </c>
      <c r="J18" s="5">
        <v>0.76458333333333339</v>
      </c>
      <c r="K18" s="2" t="s">
        <v>47</v>
      </c>
      <c r="L18" s="3">
        <v>43616</v>
      </c>
      <c r="M18" s="3">
        <v>43616</v>
      </c>
      <c r="N18" s="6" t="s">
        <v>48</v>
      </c>
      <c r="O18" s="2"/>
    </row>
    <row r="19" spans="1:30" s="19" customFormat="1" x14ac:dyDescent="0.25">
      <c r="A19" s="2">
        <v>2019</v>
      </c>
      <c r="B19" s="3">
        <v>41760</v>
      </c>
      <c r="C19" s="3">
        <v>43616</v>
      </c>
      <c r="D19" s="2" t="s">
        <v>43</v>
      </c>
      <c r="E19" s="6" t="s">
        <v>132</v>
      </c>
      <c r="F19" s="6" t="s">
        <v>133</v>
      </c>
      <c r="G19" s="2" t="s">
        <v>121</v>
      </c>
      <c r="H19" s="2" t="s">
        <v>134</v>
      </c>
      <c r="I19" s="3">
        <v>43615</v>
      </c>
      <c r="J19" s="5">
        <v>0.47916666666666669</v>
      </c>
      <c r="K19" s="2" t="s">
        <v>50</v>
      </c>
      <c r="L19" s="3">
        <v>43616</v>
      </c>
      <c r="M19" s="3">
        <v>43616</v>
      </c>
      <c r="N19" s="2" t="s">
        <v>135</v>
      </c>
      <c r="O19" s="2"/>
      <c r="P19" s="21"/>
      <c r="Q19" s="21"/>
      <c r="R19" s="21"/>
      <c r="S19" s="21"/>
      <c r="T19" s="21"/>
      <c r="U19" s="21"/>
      <c r="V19" s="21"/>
      <c r="W19" s="21"/>
      <c r="X19" s="21"/>
      <c r="Y19" s="21"/>
      <c r="Z19" s="22"/>
      <c r="AA19" s="22"/>
      <c r="AB19" s="22"/>
      <c r="AC19" s="22"/>
      <c r="AD19" s="22"/>
    </row>
    <row r="20" spans="1:30" s="23" customFormat="1" ht="12" x14ac:dyDescent="0.2">
      <c r="A20" s="15">
        <v>2019</v>
      </c>
      <c r="B20" s="16">
        <v>43586</v>
      </c>
      <c r="C20" s="16">
        <v>43616</v>
      </c>
      <c r="D20" s="15" t="s">
        <v>43</v>
      </c>
      <c r="E20" s="17" t="s">
        <v>61</v>
      </c>
      <c r="F20" s="15" t="s">
        <v>62</v>
      </c>
      <c r="G20" s="17" t="s">
        <v>136</v>
      </c>
      <c r="H20" s="17" t="s">
        <v>44</v>
      </c>
      <c r="I20" s="16">
        <v>43590</v>
      </c>
      <c r="J20" s="18">
        <v>0.35416666666666669</v>
      </c>
      <c r="K20" s="15" t="s">
        <v>57</v>
      </c>
      <c r="L20" s="16">
        <v>43586</v>
      </c>
      <c r="M20" s="16">
        <v>43616</v>
      </c>
      <c r="N20" s="15" t="s">
        <v>58</v>
      </c>
      <c r="O20" s="15"/>
    </row>
    <row r="21" spans="1:30" s="23" customFormat="1" ht="12" x14ac:dyDescent="0.2">
      <c r="A21" s="15">
        <v>2019</v>
      </c>
      <c r="B21" s="16">
        <v>43586</v>
      </c>
      <c r="C21" s="16">
        <v>43616</v>
      </c>
      <c r="D21" s="15" t="s">
        <v>43</v>
      </c>
      <c r="E21" s="17" t="s">
        <v>61</v>
      </c>
      <c r="F21" s="15" t="s">
        <v>62</v>
      </c>
      <c r="G21" s="17" t="s">
        <v>137</v>
      </c>
      <c r="H21" s="17" t="s">
        <v>138</v>
      </c>
      <c r="I21" s="16">
        <v>43591</v>
      </c>
      <c r="J21" s="18">
        <v>0.39583333333333331</v>
      </c>
      <c r="K21" s="15" t="s">
        <v>57</v>
      </c>
      <c r="L21" s="16">
        <v>43586</v>
      </c>
      <c r="M21" s="16">
        <v>43616</v>
      </c>
      <c r="N21" s="15" t="s">
        <v>58</v>
      </c>
      <c r="O21" s="15"/>
    </row>
    <row r="22" spans="1:30" s="23" customFormat="1" ht="12" x14ac:dyDescent="0.2">
      <c r="A22" s="15">
        <v>2019</v>
      </c>
      <c r="B22" s="16">
        <v>43586</v>
      </c>
      <c r="C22" s="16">
        <v>43616</v>
      </c>
      <c r="D22" s="15" t="s">
        <v>43</v>
      </c>
      <c r="E22" s="17" t="s">
        <v>61</v>
      </c>
      <c r="F22" s="15" t="s">
        <v>62</v>
      </c>
      <c r="G22" s="17" t="s">
        <v>139</v>
      </c>
      <c r="H22" s="17" t="s">
        <v>63</v>
      </c>
      <c r="I22" s="16">
        <v>43591</v>
      </c>
      <c r="J22" s="18">
        <v>0.5</v>
      </c>
      <c r="K22" s="15" t="s">
        <v>57</v>
      </c>
      <c r="L22" s="16">
        <v>43586</v>
      </c>
      <c r="M22" s="16">
        <v>43616</v>
      </c>
      <c r="N22" s="15" t="s">
        <v>58</v>
      </c>
      <c r="O22" s="15"/>
    </row>
    <row r="23" spans="1:30" s="23" customFormat="1" ht="12" x14ac:dyDescent="0.2">
      <c r="A23" s="15">
        <v>2019</v>
      </c>
      <c r="B23" s="16">
        <v>43586</v>
      </c>
      <c r="C23" s="16">
        <v>43616</v>
      </c>
      <c r="D23" s="15" t="s">
        <v>43</v>
      </c>
      <c r="E23" s="17" t="s">
        <v>61</v>
      </c>
      <c r="F23" s="15" t="s">
        <v>62</v>
      </c>
      <c r="G23" s="17" t="s">
        <v>140</v>
      </c>
      <c r="H23" s="17" t="s">
        <v>141</v>
      </c>
      <c r="I23" s="16">
        <v>43591</v>
      </c>
      <c r="J23" s="18">
        <v>0.58333333333333337</v>
      </c>
      <c r="K23" s="15" t="s">
        <v>57</v>
      </c>
      <c r="L23" s="16">
        <v>43586</v>
      </c>
      <c r="M23" s="16">
        <v>43616</v>
      </c>
      <c r="N23" s="15" t="s">
        <v>58</v>
      </c>
      <c r="O23" s="15"/>
    </row>
    <row r="24" spans="1:30" s="23" customFormat="1" ht="12" x14ac:dyDescent="0.2">
      <c r="A24" s="15">
        <v>2019</v>
      </c>
      <c r="B24" s="16">
        <v>43586</v>
      </c>
      <c r="C24" s="16">
        <v>43616</v>
      </c>
      <c r="D24" s="15" t="s">
        <v>43</v>
      </c>
      <c r="E24" s="17" t="s">
        <v>61</v>
      </c>
      <c r="F24" s="15" t="s">
        <v>62</v>
      </c>
      <c r="G24" s="17" t="s">
        <v>142</v>
      </c>
      <c r="H24" s="17" t="s">
        <v>143</v>
      </c>
      <c r="I24" s="16">
        <v>43591</v>
      </c>
      <c r="J24" s="18">
        <v>0.64583333333333337</v>
      </c>
      <c r="K24" s="15" t="s">
        <v>57</v>
      </c>
      <c r="L24" s="16">
        <v>43586</v>
      </c>
      <c r="M24" s="16">
        <v>43616</v>
      </c>
      <c r="N24" s="15" t="s">
        <v>58</v>
      </c>
      <c r="O24" s="15"/>
    </row>
    <row r="25" spans="1:30" s="23" customFormat="1" ht="12" x14ac:dyDescent="0.2">
      <c r="A25" s="15">
        <v>2019</v>
      </c>
      <c r="B25" s="16">
        <v>43586</v>
      </c>
      <c r="C25" s="16">
        <v>43616</v>
      </c>
      <c r="D25" s="15" t="s">
        <v>43</v>
      </c>
      <c r="E25" s="17" t="s">
        <v>46</v>
      </c>
      <c r="F25" s="15" t="s">
        <v>56</v>
      </c>
      <c r="G25" s="17" t="s">
        <v>64</v>
      </c>
      <c r="H25" s="17" t="s">
        <v>65</v>
      </c>
      <c r="I25" s="16">
        <v>43592</v>
      </c>
      <c r="J25" s="18">
        <v>0.41666666666666669</v>
      </c>
      <c r="K25" s="15" t="s">
        <v>57</v>
      </c>
      <c r="L25" s="16">
        <v>43586</v>
      </c>
      <c r="M25" s="16">
        <v>43616</v>
      </c>
      <c r="N25" s="15" t="s">
        <v>58</v>
      </c>
      <c r="O25" s="15"/>
    </row>
    <row r="26" spans="1:30" s="23" customFormat="1" ht="12" x14ac:dyDescent="0.2">
      <c r="A26" s="15">
        <v>2020</v>
      </c>
      <c r="B26" s="16">
        <v>43586</v>
      </c>
      <c r="C26" s="16">
        <v>43616</v>
      </c>
      <c r="D26" s="15" t="s">
        <v>43</v>
      </c>
      <c r="E26" s="17" t="s">
        <v>59</v>
      </c>
      <c r="F26" s="15" t="s">
        <v>60</v>
      </c>
      <c r="G26" s="17" t="s">
        <v>53</v>
      </c>
      <c r="H26" s="17" t="s">
        <v>55</v>
      </c>
      <c r="I26" s="16">
        <v>43593</v>
      </c>
      <c r="J26" s="18">
        <v>0.5</v>
      </c>
      <c r="K26" s="15" t="s">
        <v>57</v>
      </c>
      <c r="L26" s="16">
        <v>43586</v>
      </c>
      <c r="M26" s="16">
        <v>43616</v>
      </c>
      <c r="N26" s="15" t="s">
        <v>58</v>
      </c>
      <c r="O26" s="15"/>
    </row>
    <row r="27" spans="1:30" s="23" customFormat="1" ht="12" x14ac:dyDescent="0.2">
      <c r="A27" s="15">
        <v>2019</v>
      </c>
      <c r="B27" s="16">
        <v>43586</v>
      </c>
      <c r="C27" s="16">
        <v>43616</v>
      </c>
      <c r="D27" s="15" t="s">
        <v>43</v>
      </c>
      <c r="E27" s="17" t="s">
        <v>61</v>
      </c>
      <c r="F27" s="15" t="s">
        <v>62</v>
      </c>
      <c r="G27" s="17" t="s">
        <v>66</v>
      </c>
      <c r="H27" s="17" t="s">
        <v>49</v>
      </c>
      <c r="I27" s="16">
        <v>43564</v>
      </c>
      <c r="J27" s="18">
        <v>0.58333333333333337</v>
      </c>
      <c r="K27" s="15" t="s">
        <v>57</v>
      </c>
      <c r="L27" s="16">
        <v>43586</v>
      </c>
      <c r="M27" s="16">
        <v>43616</v>
      </c>
      <c r="N27" s="15" t="s">
        <v>58</v>
      </c>
      <c r="O27" s="15"/>
    </row>
    <row r="28" spans="1:30" s="23" customFormat="1" ht="12" x14ac:dyDescent="0.2">
      <c r="A28" s="15">
        <v>2019</v>
      </c>
      <c r="B28" s="16">
        <v>43586</v>
      </c>
      <c r="C28" s="16">
        <v>43616</v>
      </c>
      <c r="D28" s="15" t="s">
        <v>43</v>
      </c>
      <c r="E28" s="17" t="s">
        <v>144</v>
      </c>
      <c r="F28" s="15" t="s">
        <v>145</v>
      </c>
      <c r="G28" s="17" t="s">
        <v>146</v>
      </c>
      <c r="H28" s="17" t="s">
        <v>147</v>
      </c>
      <c r="I28" s="16">
        <v>43605</v>
      </c>
      <c r="J28" s="18">
        <v>0.83333333333333337</v>
      </c>
      <c r="K28" s="15" t="s">
        <v>57</v>
      </c>
      <c r="L28" s="16">
        <v>43586</v>
      </c>
      <c r="M28" s="16">
        <v>43616</v>
      </c>
      <c r="N28" s="15" t="s">
        <v>58</v>
      </c>
      <c r="O28" s="15"/>
    </row>
    <row r="29" spans="1:30" s="23" customFormat="1" ht="12" x14ac:dyDescent="0.2">
      <c r="A29" s="15">
        <v>2019</v>
      </c>
      <c r="B29" s="16">
        <v>43586</v>
      </c>
      <c r="C29" s="16">
        <v>43616</v>
      </c>
      <c r="D29" s="15" t="s">
        <v>43</v>
      </c>
      <c r="E29" s="17" t="s">
        <v>61</v>
      </c>
      <c r="F29" s="15" t="s">
        <v>62</v>
      </c>
      <c r="G29" s="17" t="s">
        <v>66</v>
      </c>
      <c r="H29" s="17" t="s">
        <v>49</v>
      </c>
      <c r="I29" s="16">
        <v>43614</v>
      </c>
      <c r="J29" s="18">
        <v>0.75</v>
      </c>
      <c r="K29" s="15" t="s">
        <v>57</v>
      </c>
      <c r="L29" s="16">
        <v>43586</v>
      </c>
      <c r="M29" s="16">
        <v>43616</v>
      </c>
      <c r="N29" s="15" t="s">
        <v>58</v>
      </c>
      <c r="O29" s="15"/>
    </row>
    <row r="30" spans="1:30" s="19" customFormat="1" x14ac:dyDescent="0.25">
      <c r="A30" s="2">
        <v>2019</v>
      </c>
      <c r="B30" s="3">
        <v>43586</v>
      </c>
      <c r="C30" s="3">
        <v>43616</v>
      </c>
      <c r="D30" s="2" t="s">
        <v>43</v>
      </c>
      <c r="E30" s="2" t="s">
        <v>148</v>
      </c>
      <c r="F30" s="2" t="s">
        <v>149</v>
      </c>
      <c r="G30" s="2" t="s">
        <v>67</v>
      </c>
      <c r="H30" s="2" t="s">
        <v>150</v>
      </c>
      <c r="I30" s="3">
        <v>43587</v>
      </c>
      <c r="J30" s="5">
        <v>0.5</v>
      </c>
      <c r="K30" s="2" t="s">
        <v>68</v>
      </c>
      <c r="L30" s="3">
        <v>43616</v>
      </c>
      <c r="M30" s="3">
        <v>43616</v>
      </c>
      <c r="N30" s="2" t="s">
        <v>151</v>
      </c>
      <c r="O30" s="2"/>
    </row>
    <row r="31" spans="1:30" s="19" customFormat="1" x14ac:dyDescent="0.25">
      <c r="A31" s="2">
        <v>2019</v>
      </c>
      <c r="B31" s="3">
        <v>43586</v>
      </c>
      <c r="C31" s="3">
        <v>43616</v>
      </c>
      <c r="D31" s="2" t="s">
        <v>43</v>
      </c>
      <c r="E31" s="6" t="s">
        <v>152</v>
      </c>
      <c r="F31" s="6" t="s">
        <v>153</v>
      </c>
      <c r="G31" s="6" t="s">
        <v>69</v>
      </c>
      <c r="H31" s="6" t="s">
        <v>73</v>
      </c>
      <c r="I31" s="3">
        <v>43588</v>
      </c>
      <c r="J31" s="5">
        <v>0.41666666666666669</v>
      </c>
      <c r="K31" s="2" t="s">
        <v>68</v>
      </c>
      <c r="L31" s="3">
        <v>43616</v>
      </c>
      <c r="M31" s="3">
        <v>43616</v>
      </c>
      <c r="N31" s="2" t="s">
        <v>154</v>
      </c>
      <c r="O31" s="2"/>
    </row>
    <row r="32" spans="1:30" s="19" customFormat="1" x14ac:dyDescent="0.25">
      <c r="A32" s="2">
        <v>2019</v>
      </c>
      <c r="B32" s="3">
        <v>43586</v>
      </c>
      <c r="C32" s="3">
        <v>43616</v>
      </c>
      <c r="D32" s="2" t="s">
        <v>43</v>
      </c>
      <c r="E32" s="6" t="s">
        <v>75</v>
      </c>
      <c r="F32" s="6" t="s">
        <v>76</v>
      </c>
      <c r="G32" s="6" t="s">
        <v>155</v>
      </c>
      <c r="H32" s="6" t="s">
        <v>156</v>
      </c>
      <c r="I32" s="3">
        <v>43590</v>
      </c>
      <c r="J32" s="5">
        <v>0.35416666666666669</v>
      </c>
      <c r="K32" s="2" t="s">
        <v>68</v>
      </c>
      <c r="L32" s="3">
        <v>43616</v>
      </c>
      <c r="M32" s="3">
        <v>43616</v>
      </c>
      <c r="N32" s="6" t="s">
        <v>157</v>
      </c>
      <c r="O32" s="2"/>
    </row>
    <row r="33" spans="1:15" s="19" customFormat="1" x14ac:dyDescent="0.25">
      <c r="A33" s="2">
        <v>2019</v>
      </c>
      <c r="B33" s="3">
        <v>43586</v>
      </c>
      <c r="C33" s="3">
        <v>43616</v>
      </c>
      <c r="D33" s="2" t="s">
        <v>43</v>
      </c>
      <c r="E33" s="6" t="s">
        <v>158</v>
      </c>
      <c r="F33" s="6" t="s">
        <v>159</v>
      </c>
      <c r="G33" s="6" t="s">
        <v>160</v>
      </c>
      <c r="H33" s="6" t="s">
        <v>143</v>
      </c>
      <c r="I33" s="3">
        <v>43591</v>
      </c>
      <c r="J33" s="5">
        <v>0.625</v>
      </c>
      <c r="K33" s="2" t="s">
        <v>68</v>
      </c>
      <c r="L33" s="3">
        <v>43616</v>
      </c>
      <c r="M33" s="3">
        <v>43616</v>
      </c>
      <c r="N33" s="6" t="s">
        <v>161</v>
      </c>
      <c r="O33" s="2"/>
    </row>
    <row r="34" spans="1:15" s="19" customFormat="1" x14ac:dyDescent="0.25">
      <c r="A34" s="2">
        <v>2019</v>
      </c>
      <c r="B34" s="3">
        <v>43586</v>
      </c>
      <c r="C34" s="3">
        <v>43616</v>
      </c>
      <c r="D34" s="2" t="s">
        <v>43</v>
      </c>
      <c r="E34" s="6" t="s">
        <v>162</v>
      </c>
      <c r="F34" s="2" t="s">
        <v>71</v>
      </c>
      <c r="G34" s="6" t="s">
        <v>72</v>
      </c>
      <c r="H34" s="6" t="s">
        <v>73</v>
      </c>
      <c r="I34" s="8">
        <v>43592</v>
      </c>
      <c r="J34" s="5">
        <v>0.375</v>
      </c>
      <c r="K34" s="2" t="s">
        <v>68</v>
      </c>
      <c r="L34" s="3">
        <v>43616</v>
      </c>
      <c r="M34" s="3">
        <v>43616</v>
      </c>
      <c r="N34" s="6" t="s">
        <v>74</v>
      </c>
      <c r="O34" s="2"/>
    </row>
    <row r="35" spans="1:15" s="19" customFormat="1" x14ac:dyDescent="0.25">
      <c r="A35" s="2">
        <v>2019</v>
      </c>
      <c r="B35" s="3">
        <v>43586</v>
      </c>
      <c r="C35" s="3">
        <v>43616</v>
      </c>
      <c r="D35" s="2" t="s">
        <v>43</v>
      </c>
      <c r="E35" s="6" t="s">
        <v>163</v>
      </c>
      <c r="F35" s="6" t="s">
        <v>164</v>
      </c>
      <c r="G35" s="6" t="s">
        <v>165</v>
      </c>
      <c r="H35" s="6" t="s">
        <v>54</v>
      </c>
      <c r="I35" s="3">
        <v>43592</v>
      </c>
      <c r="J35" s="5">
        <v>0.41666666666666669</v>
      </c>
      <c r="K35" s="2" t="s">
        <v>68</v>
      </c>
      <c r="L35" s="3">
        <v>43616</v>
      </c>
      <c r="M35" s="3">
        <v>43616</v>
      </c>
      <c r="N35" s="6" t="s">
        <v>166</v>
      </c>
      <c r="O35" s="2"/>
    </row>
    <row r="36" spans="1:15" s="19" customFormat="1" x14ac:dyDescent="0.25">
      <c r="A36" s="2">
        <v>2019</v>
      </c>
      <c r="B36" s="3">
        <v>43586</v>
      </c>
      <c r="C36" s="3">
        <v>43616</v>
      </c>
      <c r="D36" s="2" t="s">
        <v>43</v>
      </c>
      <c r="E36" s="2" t="s">
        <v>167</v>
      </c>
      <c r="F36" s="2" t="s">
        <v>168</v>
      </c>
      <c r="G36" s="6" t="s">
        <v>169</v>
      </c>
      <c r="H36" s="6" t="s">
        <v>170</v>
      </c>
      <c r="I36" s="3">
        <v>43593</v>
      </c>
      <c r="J36" s="5">
        <v>0.5</v>
      </c>
      <c r="K36" s="2" t="s">
        <v>68</v>
      </c>
      <c r="L36" s="3">
        <v>43616</v>
      </c>
      <c r="M36" s="3">
        <v>43616</v>
      </c>
      <c r="N36" s="6" t="s">
        <v>171</v>
      </c>
      <c r="O36" s="2"/>
    </row>
    <row r="37" spans="1:15" s="19" customFormat="1" x14ac:dyDescent="0.25">
      <c r="A37" s="2">
        <v>2019</v>
      </c>
      <c r="B37" s="3">
        <v>43586</v>
      </c>
      <c r="C37" s="3">
        <v>43616</v>
      </c>
      <c r="D37" s="2" t="s">
        <v>43</v>
      </c>
      <c r="E37" s="6" t="s">
        <v>75</v>
      </c>
      <c r="F37" s="6" t="s">
        <v>76</v>
      </c>
      <c r="G37" s="6" t="s">
        <v>172</v>
      </c>
      <c r="H37" s="6" t="s">
        <v>173</v>
      </c>
      <c r="I37" s="3">
        <v>43594</v>
      </c>
      <c r="J37" s="5">
        <v>0.58333333333333337</v>
      </c>
      <c r="K37" s="2" t="s">
        <v>68</v>
      </c>
      <c r="L37" s="3">
        <v>43616</v>
      </c>
      <c r="M37" s="3">
        <v>43616</v>
      </c>
      <c r="N37" s="6" t="s">
        <v>174</v>
      </c>
      <c r="O37" s="2"/>
    </row>
    <row r="38" spans="1:15" s="19" customFormat="1" x14ac:dyDescent="0.25">
      <c r="A38" s="2">
        <v>2019</v>
      </c>
      <c r="B38" s="3">
        <v>43586</v>
      </c>
      <c r="C38" s="3">
        <v>43616</v>
      </c>
      <c r="D38" s="2" t="s">
        <v>43</v>
      </c>
      <c r="E38" s="6" t="s">
        <v>77</v>
      </c>
      <c r="F38" s="2" t="s">
        <v>78</v>
      </c>
      <c r="G38" s="6" t="s">
        <v>79</v>
      </c>
      <c r="H38" s="6" t="s">
        <v>80</v>
      </c>
      <c r="I38" s="3">
        <v>43564</v>
      </c>
      <c r="J38" s="5">
        <v>0.41666666666666669</v>
      </c>
      <c r="K38" s="2" t="s">
        <v>68</v>
      </c>
      <c r="L38" s="3">
        <v>43585</v>
      </c>
      <c r="M38" s="3">
        <v>43585</v>
      </c>
      <c r="N38" s="6" t="s">
        <v>81</v>
      </c>
      <c r="O38" s="2"/>
    </row>
    <row r="39" spans="1:15" s="19" customFormat="1" x14ac:dyDescent="0.25">
      <c r="A39" s="2">
        <v>2019</v>
      </c>
      <c r="B39" s="3">
        <v>43586</v>
      </c>
      <c r="C39" s="3">
        <v>43616</v>
      </c>
      <c r="D39" s="2" t="s">
        <v>43</v>
      </c>
      <c r="E39" s="6" t="s">
        <v>175</v>
      </c>
      <c r="F39" s="6" t="s">
        <v>82</v>
      </c>
      <c r="G39" s="6" t="s">
        <v>176</v>
      </c>
      <c r="H39" s="6" t="s">
        <v>113</v>
      </c>
      <c r="I39" s="3">
        <v>43597</v>
      </c>
      <c r="J39" s="5">
        <v>0.70833333333333337</v>
      </c>
      <c r="K39" s="2" t="s">
        <v>68</v>
      </c>
      <c r="L39" s="3">
        <v>43616</v>
      </c>
      <c r="M39" s="3">
        <v>43616</v>
      </c>
      <c r="N39" s="6" t="s">
        <v>177</v>
      </c>
      <c r="O39" s="2"/>
    </row>
    <row r="40" spans="1:15" s="19" customFormat="1" x14ac:dyDescent="0.25">
      <c r="A40" s="2">
        <v>2019</v>
      </c>
      <c r="B40" s="3">
        <v>43586</v>
      </c>
      <c r="C40" s="3">
        <v>43616</v>
      </c>
      <c r="D40" s="2" t="s">
        <v>43</v>
      </c>
      <c r="E40" s="6" t="s">
        <v>178</v>
      </c>
      <c r="F40" s="6" t="s">
        <v>84</v>
      </c>
      <c r="G40" s="2" t="s">
        <v>179</v>
      </c>
      <c r="H40" s="6" t="s">
        <v>85</v>
      </c>
      <c r="I40" s="3">
        <v>43598</v>
      </c>
      <c r="J40" s="5">
        <v>0.41666666666666669</v>
      </c>
      <c r="K40" s="2" t="s">
        <v>68</v>
      </c>
      <c r="L40" s="3">
        <v>43616</v>
      </c>
      <c r="M40" s="3">
        <v>43616</v>
      </c>
      <c r="N40" s="6" t="s">
        <v>180</v>
      </c>
      <c r="O40" s="2"/>
    </row>
    <row r="41" spans="1:15" s="19" customFormat="1" x14ac:dyDescent="0.25">
      <c r="A41" s="2">
        <v>2019</v>
      </c>
      <c r="B41" s="3">
        <v>43586</v>
      </c>
      <c r="C41" s="3">
        <v>43616</v>
      </c>
      <c r="D41" s="2" t="s">
        <v>43</v>
      </c>
      <c r="E41" s="6" t="s">
        <v>175</v>
      </c>
      <c r="F41" s="6" t="s">
        <v>82</v>
      </c>
      <c r="G41" s="2" t="s">
        <v>181</v>
      </c>
      <c r="H41" s="6" t="s">
        <v>113</v>
      </c>
      <c r="I41" s="3">
        <v>43599</v>
      </c>
      <c r="J41" s="5">
        <v>0.58333333333333337</v>
      </c>
      <c r="K41" s="2" t="s">
        <v>68</v>
      </c>
      <c r="L41" s="3">
        <v>43616</v>
      </c>
      <c r="M41" s="3">
        <v>43616</v>
      </c>
      <c r="N41" s="6" t="s">
        <v>182</v>
      </c>
      <c r="O41" s="2"/>
    </row>
    <row r="42" spans="1:15" s="19" customFormat="1" x14ac:dyDescent="0.25">
      <c r="A42" s="2">
        <v>2019</v>
      </c>
      <c r="B42" s="3">
        <v>43586</v>
      </c>
      <c r="C42" s="3">
        <v>43616</v>
      </c>
      <c r="D42" s="2" t="s">
        <v>43</v>
      </c>
      <c r="E42" s="6" t="s">
        <v>70</v>
      </c>
      <c r="F42" s="6" t="s">
        <v>87</v>
      </c>
      <c r="G42" s="2" t="s">
        <v>183</v>
      </c>
      <c r="H42" s="6" t="s">
        <v>83</v>
      </c>
      <c r="I42" s="3">
        <v>43600</v>
      </c>
      <c r="J42" s="5">
        <v>0.41666666666666669</v>
      </c>
      <c r="K42" s="2" t="s">
        <v>68</v>
      </c>
      <c r="L42" s="3">
        <v>43616</v>
      </c>
      <c r="M42" s="3">
        <v>43616</v>
      </c>
      <c r="N42" s="6" t="s">
        <v>184</v>
      </c>
      <c r="O42" s="2"/>
    </row>
    <row r="43" spans="1:15" s="19" customFormat="1" x14ac:dyDescent="0.25">
      <c r="A43" s="2">
        <v>2019</v>
      </c>
      <c r="B43" s="3">
        <v>43586</v>
      </c>
      <c r="C43" s="3">
        <v>43616</v>
      </c>
      <c r="D43" s="2" t="s">
        <v>43</v>
      </c>
      <c r="E43" s="6" t="s">
        <v>88</v>
      </c>
      <c r="F43" s="6" t="s">
        <v>89</v>
      </c>
      <c r="G43" s="6" t="s">
        <v>90</v>
      </c>
      <c r="H43" s="6" t="s">
        <v>185</v>
      </c>
      <c r="I43" s="3">
        <v>43601</v>
      </c>
      <c r="J43" s="5">
        <v>0.5</v>
      </c>
      <c r="K43" s="2" t="s">
        <v>68</v>
      </c>
      <c r="L43" s="3">
        <v>43616</v>
      </c>
      <c r="M43" s="3">
        <v>43616</v>
      </c>
      <c r="N43" s="6" t="s">
        <v>186</v>
      </c>
      <c r="O43" s="2"/>
    </row>
    <row r="44" spans="1:15" s="19" customFormat="1" x14ac:dyDescent="0.25">
      <c r="A44" s="2">
        <v>2019</v>
      </c>
      <c r="B44" s="3">
        <v>43586</v>
      </c>
      <c r="C44" s="3">
        <v>43616</v>
      </c>
      <c r="D44" s="2" t="s">
        <v>43</v>
      </c>
      <c r="E44" s="6" t="s">
        <v>187</v>
      </c>
      <c r="F44" s="6" t="s">
        <v>188</v>
      </c>
      <c r="G44" s="2" t="s">
        <v>91</v>
      </c>
      <c r="H44" s="6" t="s">
        <v>92</v>
      </c>
      <c r="I44" s="3">
        <v>43602</v>
      </c>
      <c r="J44" s="5">
        <v>0.41666666666666669</v>
      </c>
      <c r="K44" s="2" t="s">
        <v>68</v>
      </c>
      <c r="L44" s="3">
        <v>43616</v>
      </c>
      <c r="M44" s="3">
        <v>43616</v>
      </c>
      <c r="N44" s="6" t="s">
        <v>189</v>
      </c>
      <c r="O44" s="2"/>
    </row>
    <row r="45" spans="1:15" s="19" customFormat="1" x14ac:dyDescent="0.25">
      <c r="A45" s="2">
        <v>2019</v>
      </c>
      <c r="B45" s="3">
        <v>43586</v>
      </c>
      <c r="C45" s="3">
        <v>43616</v>
      </c>
      <c r="D45" s="2" t="s">
        <v>43</v>
      </c>
      <c r="E45" s="6" t="s">
        <v>190</v>
      </c>
      <c r="F45" s="6" t="s">
        <v>191</v>
      </c>
      <c r="G45" s="2" t="s">
        <v>91</v>
      </c>
      <c r="H45" s="2" t="s">
        <v>192</v>
      </c>
      <c r="I45" s="3">
        <v>43605</v>
      </c>
      <c r="J45" s="5">
        <v>0.375</v>
      </c>
      <c r="K45" s="2" t="s">
        <v>68</v>
      </c>
      <c r="L45" s="3">
        <v>43616</v>
      </c>
      <c r="M45" s="3">
        <v>43616</v>
      </c>
      <c r="N45" s="6" t="s">
        <v>193</v>
      </c>
      <c r="O45" s="2"/>
    </row>
    <row r="46" spans="1:15" s="19" customFormat="1" x14ac:dyDescent="0.25">
      <c r="A46" s="2">
        <v>2019</v>
      </c>
      <c r="B46" s="3">
        <v>43586</v>
      </c>
      <c r="C46" s="3">
        <v>43616</v>
      </c>
      <c r="D46" s="2" t="s">
        <v>43</v>
      </c>
      <c r="E46" s="6" t="s">
        <v>162</v>
      </c>
      <c r="F46" s="6" t="s">
        <v>84</v>
      </c>
      <c r="G46" s="2" t="s">
        <v>91</v>
      </c>
      <c r="H46" s="2" t="s">
        <v>73</v>
      </c>
      <c r="I46" s="3">
        <v>43606</v>
      </c>
      <c r="J46" s="5">
        <v>0.45833333333333331</v>
      </c>
      <c r="K46" s="2" t="s">
        <v>68</v>
      </c>
      <c r="L46" s="3">
        <v>43616</v>
      </c>
      <c r="M46" s="3">
        <v>43616</v>
      </c>
      <c r="N46" s="6" t="s">
        <v>194</v>
      </c>
      <c r="O46" s="2"/>
    </row>
    <row r="47" spans="1:15" s="19" customFormat="1" x14ac:dyDescent="0.25">
      <c r="A47" s="2">
        <v>2019</v>
      </c>
      <c r="B47" s="3">
        <v>43586</v>
      </c>
      <c r="C47" s="3">
        <v>43616</v>
      </c>
      <c r="D47" s="2" t="s">
        <v>43</v>
      </c>
      <c r="E47" s="6" t="s">
        <v>195</v>
      </c>
      <c r="F47" s="6" t="s">
        <v>196</v>
      </c>
      <c r="G47" s="2" t="s">
        <v>86</v>
      </c>
      <c r="H47" s="6" t="s">
        <v>93</v>
      </c>
      <c r="I47" s="3">
        <v>43608</v>
      </c>
      <c r="J47" s="5">
        <v>0.41666666666666669</v>
      </c>
      <c r="K47" s="2" t="s">
        <v>68</v>
      </c>
      <c r="L47" s="3">
        <v>43616</v>
      </c>
      <c r="M47" s="3">
        <v>43616</v>
      </c>
      <c r="N47" s="6" t="s">
        <v>197</v>
      </c>
      <c r="O47" s="2"/>
    </row>
    <row r="48" spans="1:15" s="19" customFormat="1" x14ac:dyDescent="0.25">
      <c r="A48" s="2">
        <v>2019</v>
      </c>
      <c r="B48" s="3">
        <v>43586</v>
      </c>
      <c r="C48" s="3">
        <v>43616</v>
      </c>
      <c r="D48" s="2" t="s">
        <v>43</v>
      </c>
      <c r="E48" s="6" t="s">
        <v>198</v>
      </c>
      <c r="F48" s="6" t="s">
        <v>199</v>
      </c>
      <c r="G48" s="2" t="s">
        <v>67</v>
      </c>
      <c r="H48" s="2" t="s">
        <v>83</v>
      </c>
      <c r="I48" s="3">
        <v>43609</v>
      </c>
      <c r="J48" s="5">
        <v>0.41666666666666669</v>
      </c>
      <c r="K48" s="2" t="s">
        <v>68</v>
      </c>
      <c r="L48" s="3">
        <v>43616</v>
      </c>
      <c r="M48" s="3">
        <v>43616</v>
      </c>
      <c r="N48" s="2" t="s">
        <v>200</v>
      </c>
      <c r="O48" s="12"/>
    </row>
    <row r="49" spans="1:19" s="19" customFormat="1" x14ac:dyDescent="0.25">
      <c r="A49" s="2">
        <v>2019</v>
      </c>
      <c r="B49" s="3">
        <v>43586</v>
      </c>
      <c r="C49" s="3">
        <v>43616</v>
      </c>
      <c r="D49" s="2" t="s">
        <v>43</v>
      </c>
      <c r="E49" s="6" t="s">
        <v>75</v>
      </c>
      <c r="F49" s="6" t="s">
        <v>76</v>
      </c>
      <c r="G49" s="2" t="s">
        <v>201</v>
      </c>
      <c r="H49" s="2" t="s">
        <v>83</v>
      </c>
      <c r="I49" s="3">
        <v>43614</v>
      </c>
      <c r="J49" s="5">
        <v>0.75</v>
      </c>
      <c r="K49" s="2" t="s">
        <v>68</v>
      </c>
      <c r="L49" s="3">
        <v>43616</v>
      </c>
      <c r="M49" s="3">
        <v>43616</v>
      </c>
      <c r="N49" s="2" t="s">
        <v>202</v>
      </c>
      <c r="O49" s="2"/>
    </row>
    <row r="50" spans="1:19" s="19" customFormat="1" x14ac:dyDescent="0.25">
      <c r="A50" s="2">
        <v>2019</v>
      </c>
      <c r="B50" s="3">
        <v>43586</v>
      </c>
      <c r="C50" s="3">
        <v>43616</v>
      </c>
      <c r="D50" s="2" t="s">
        <v>43</v>
      </c>
      <c r="E50" s="6" t="s">
        <v>203</v>
      </c>
      <c r="F50" s="2" t="s">
        <v>204</v>
      </c>
      <c r="G50" s="6" t="s">
        <v>94</v>
      </c>
      <c r="H50" s="6" t="s">
        <v>83</v>
      </c>
      <c r="I50" s="3">
        <v>43615</v>
      </c>
      <c r="J50" s="5">
        <v>0.5</v>
      </c>
      <c r="K50" s="2" t="s">
        <v>68</v>
      </c>
      <c r="L50" s="3">
        <v>43616</v>
      </c>
      <c r="M50" s="3">
        <v>43616</v>
      </c>
      <c r="N50" s="2" t="s">
        <v>205</v>
      </c>
      <c r="O50" s="2"/>
    </row>
    <row r="51" spans="1:19" s="20" customFormat="1" x14ac:dyDescent="0.25">
      <c r="A51" s="2">
        <v>2019</v>
      </c>
      <c r="B51" s="3">
        <v>43586</v>
      </c>
      <c r="C51" s="3">
        <v>43615</v>
      </c>
      <c r="D51" s="2" t="s">
        <v>43</v>
      </c>
      <c r="E51" s="4" t="s">
        <v>206</v>
      </c>
      <c r="F51" s="4" t="s">
        <v>206</v>
      </c>
      <c r="G51" s="4" t="s">
        <v>207</v>
      </c>
      <c r="H51" s="2" t="s">
        <v>208</v>
      </c>
      <c r="I51" s="3">
        <v>43590</v>
      </c>
      <c r="J51" s="5">
        <v>0.35416666666666669</v>
      </c>
      <c r="K51" s="2" t="s">
        <v>209</v>
      </c>
      <c r="L51" s="3">
        <v>43615</v>
      </c>
      <c r="M51" s="3">
        <v>43615</v>
      </c>
      <c r="N51" s="2" t="s">
        <v>210</v>
      </c>
      <c r="O51" s="2"/>
      <c r="P51" s="2"/>
      <c r="Q51" s="2"/>
      <c r="R51" s="2"/>
      <c r="S51" s="2"/>
    </row>
    <row r="52" spans="1:19" s="20" customFormat="1" x14ac:dyDescent="0.25">
      <c r="A52" s="2">
        <v>2019</v>
      </c>
      <c r="B52" s="3">
        <v>43586</v>
      </c>
      <c r="C52" s="3">
        <v>43615</v>
      </c>
      <c r="D52" s="2" t="s">
        <v>43</v>
      </c>
      <c r="E52" s="4" t="s">
        <v>211</v>
      </c>
      <c r="F52" s="4" t="s">
        <v>212</v>
      </c>
      <c r="G52" s="4" t="s">
        <v>213</v>
      </c>
      <c r="H52" s="6" t="s">
        <v>49</v>
      </c>
      <c r="I52" s="3">
        <v>43594</v>
      </c>
      <c r="J52" s="5">
        <v>0.60416666666666663</v>
      </c>
      <c r="K52" s="2" t="s">
        <v>209</v>
      </c>
      <c r="L52" s="3">
        <v>43615</v>
      </c>
      <c r="M52" s="3">
        <v>43615</v>
      </c>
      <c r="N52" s="2" t="s">
        <v>214</v>
      </c>
      <c r="O52" s="12"/>
    </row>
    <row r="53" spans="1:19" s="20" customFormat="1" x14ac:dyDescent="0.25">
      <c r="A53" s="2">
        <v>2019</v>
      </c>
      <c r="B53" s="3">
        <v>43586</v>
      </c>
      <c r="C53" s="3">
        <v>43615</v>
      </c>
      <c r="D53" s="2" t="s">
        <v>43</v>
      </c>
      <c r="E53" s="4" t="s">
        <v>215</v>
      </c>
      <c r="F53" s="4" t="s">
        <v>215</v>
      </c>
      <c r="G53" s="4" t="s">
        <v>216</v>
      </c>
      <c r="H53" s="6" t="s">
        <v>217</v>
      </c>
      <c r="I53" s="3">
        <v>43599</v>
      </c>
      <c r="J53" s="5">
        <v>0.625</v>
      </c>
      <c r="K53" s="2" t="s">
        <v>209</v>
      </c>
      <c r="L53" s="3">
        <v>43615</v>
      </c>
      <c r="M53" s="3">
        <v>43615</v>
      </c>
      <c r="N53" s="2" t="s">
        <v>216</v>
      </c>
      <c r="O53" s="12"/>
    </row>
    <row r="54" spans="1:19" s="20" customFormat="1" ht="15" customHeight="1" x14ac:dyDescent="0.25">
      <c r="A54" s="2">
        <v>2019</v>
      </c>
      <c r="B54" s="3">
        <v>43586</v>
      </c>
      <c r="C54" s="3">
        <v>43615</v>
      </c>
      <c r="D54" s="2" t="s">
        <v>43</v>
      </c>
      <c r="E54" s="6" t="s">
        <v>218</v>
      </c>
      <c r="F54" s="7" t="s">
        <v>218</v>
      </c>
      <c r="G54" s="7" t="s">
        <v>219</v>
      </c>
      <c r="H54" s="7" t="s">
        <v>49</v>
      </c>
      <c r="I54" s="3">
        <v>43614</v>
      </c>
      <c r="J54" s="5">
        <v>0.75</v>
      </c>
      <c r="K54" s="7" t="s">
        <v>209</v>
      </c>
      <c r="L54" s="3">
        <v>43615</v>
      </c>
      <c r="M54" s="3">
        <v>43615</v>
      </c>
      <c r="N54" s="2" t="s">
        <v>220</v>
      </c>
      <c r="O54" s="12"/>
    </row>
    <row r="55" spans="1:19" s="12" customFormat="1" x14ac:dyDescent="0.25">
      <c r="A55" s="12">
        <v>2019</v>
      </c>
      <c r="B55" s="9">
        <v>43586</v>
      </c>
      <c r="C55" s="9">
        <v>43616</v>
      </c>
      <c r="D55" s="12" t="s">
        <v>43</v>
      </c>
      <c r="E55" s="12" t="s">
        <v>221</v>
      </c>
      <c r="F55" s="12" t="s">
        <v>222</v>
      </c>
      <c r="G55" s="12" t="s">
        <v>223</v>
      </c>
      <c r="H55" s="12" t="s">
        <v>224</v>
      </c>
      <c r="I55" s="9">
        <v>43586</v>
      </c>
      <c r="J55" s="13">
        <v>0.5</v>
      </c>
      <c r="K55" s="12" t="s">
        <v>45</v>
      </c>
      <c r="L55" s="9">
        <v>43616</v>
      </c>
      <c r="M55" s="9">
        <v>43616</v>
      </c>
      <c r="N55" s="12" t="s">
        <v>225</v>
      </c>
    </row>
    <row r="56" spans="1:19" s="12" customFormat="1" x14ac:dyDescent="0.25">
      <c r="A56" s="12">
        <v>2019</v>
      </c>
      <c r="B56" s="9">
        <v>43587</v>
      </c>
      <c r="C56" s="9">
        <v>43616</v>
      </c>
      <c r="D56" s="12" t="s">
        <v>42</v>
      </c>
      <c r="E56" s="12" t="s">
        <v>226</v>
      </c>
      <c r="F56" s="12" t="s">
        <v>227</v>
      </c>
      <c r="G56" s="12" t="s">
        <v>228</v>
      </c>
      <c r="H56" s="12" t="s">
        <v>229</v>
      </c>
      <c r="I56" s="9">
        <v>43587</v>
      </c>
      <c r="J56" s="13">
        <v>0.33333333333333331</v>
      </c>
      <c r="K56" s="12" t="s">
        <v>45</v>
      </c>
      <c r="L56" s="9">
        <v>43616</v>
      </c>
      <c r="M56" s="9">
        <v>43616</v>
      </c>
      <c r="N56" s="12" t="s">
        <v>225</v>
      </c>
    </row>
    <row r="57" spans="1:19" s="12" customFormat="1" x14ac:dyDescent="0.25">
      <c r="A57" s="12">
        <v>2019</v>
      </c>
      <c r="B57" s="9">
        <v>43587</v>
      </c>
      <c r="C57" s="9">
        <v>43616</v>
      </c>
      <c r="D57" s="12" t="s">
        <v>43</v>
      </c>
      <c r="E57" s="12" t="s">
        <v>46</v>
      </c>
      <c r="F57" s="12" t="s">
        <v>230</v>
      </c>
      <c r="G57" s="12" t="s">
        <v>231</v>
      </c>
      <c r="H57" s="12" t="s">
        <v>232</v>
      </c>
      <c r="I57" s="9">
        <v>43587</v>
      </c>
      <c r="J57" s="13">
        <v>0.41666666666666669</v>
      </c>
      <c r="K57" s="12" t="s">
        <v>45</v>
      </c>
      <c r="L57" s="9">
        <v>43616</v>
      </c>
      <c r="M57" s="9">
        <v>43616</v>
      </c>
      <c r="N57" s="12" t="s">
        <v>225</v>
      </c>
    </row>
    <row r="58" spans="1:19" s="12" customFormat="1" x14ac:dyDescent="0.25">
      <c r="A58" s="12">
        <v>2019</v>
      </c>
      <c r="B58" s="9">
        <v>43587</v>
      </c>
      <c r="C58" s="9">
        <v>43616</v>
      </c>
      <c r="D58" s="12" t="s">
        <v>43</v>
      </c>
      <c r="E58" s="12" t="s">
        <v>46</v>
      </c>
      <c r="F58" s="12" t="s">
        <v>230</v>
      </c>
      <c r="G58" s="12" t="s">
        <v>233</v>
      </c>
      <c r="H58" s="12" t="s">
        <v>234</v>
      </c>
      <c r="I58" s="9">
        <v>43587</v>
      </c>
      <c r="J58" s="13">
        <v>0.5</v>
      </c>
      <c r="K58" s="12" t="s">
        <v>45</v>
      </c>
      <c r="L58" s="9">
        <v>43616</v>
      </c>
      <c r="M58" s="9">
        <v>43616</v>
      </c>
      <c r="N58" s="12" t="s">
        <v>225</v>
      </c>
    </row>
    <row r="59" spans="1:19" s="12" customFormat="1" x14ac:dyDescent="0.25">
      <c r="A59" s="12">
        <v>2019</v>
      </c>
      <c r="B59" s="9">
        <v>43587</v>
      </c>
      <c r="C59" s="9">
        <v>43616</v>
      </c>
      <c r="D59" s="12" t="s">
        <v>43</v>
      </c>
      <c r="E59" s="12" t="s">
        <v>235</v>
      </c>
      <c r="F59" s="12" t="s">
        <v>236</v>
      </c>
      <c r="G59" s="12" t="s">
        <v>237</v>
      </c>
      <c r="H59" s="12" t="s">
        <v>238</v>
      </c>
      <c r="I59" s="9">
        <v>43587</v>
      </c>
      <c r="J59" s="13">
        <v>0.58333333333333337</v>
      </c>
      <c r="K59" s="12" t="s">
        <v>45</v>
      </c>
      <c r="L59" s="9">
        <v>43616</v>
      </c>
      <c r="M59" s="9">
        <v>43616</v>
      </c>
      <c r="N59" s="12" t="s">
        <v>225</v>
      </c>
    </row>
    <row r="60" spans="1:19" s="12" customFormat="1" x14ac:dyDescent="0.25">
      <c r="A60" s="12">
        <v>2019</v>
      </c>
      <c r="B60" s="9">
        <v>43588</v>
      </c>
      <c r="C60" s="9">
        <v>43616</v>
      </c>
      <c r="D60" s="12" t="s">
        <v>42</v>
      </c>
      <c r="E60" s="12" t="s">
        <v>226</v>
      </c>
      <c r="F60" s="12" t="s">
        <v>227</v>
      </c>
      <c r="G60" s="12" t="s">
        <v>228</v>
      </c>
      <c r="H60" s="12" t="s">
        <v>239</v>
      </c>
      <c r="I60" s="9">
        <v>43588</v>
      </c>
      <c r="J60" s="13">
        <v>0.33333333333333331</v>
      </c>
      <c r="K60" s="12" t="s">
        <v>45</v>
      </c>
      <c r="L60" s="9">
        <v>43616</v>
      </c>
      <c r="M60" s="9">
        <v>43616</v>
      </c>
      <c r="N60" s="12" t="s">
        <v>225</v>
      </c>
    </row>
    <row r="61" spans="1:19" s="12" customFormat="1" x14ac:dyDescent="0.25">
      <c r="A61" s="12">
        <v>2019</v>
      </c>
      <c r="B61" s="9">
        <v>43588</v>
      </c>
      <c r="C61" s="9">
        <v>43616</v>
      </c>
      <c r="D61" s="12" t="s">
        <v>43</v>
      </c>
      <c r="E61" s="12" t="s">
        <v>221</v>
      </c>
      <c r="F61" s="12" t="s">
        <v>222</v>
      </c>
      <c r="G61" s="12" t="s">
        <v>240</v>
      </c>
      <c r="H61" s="12" t="s">
        <v>241</v>
      </c>
      <c r="I61" s="9">
        <v>43588</v>
      </c>
      <c r="J61" s="13">
        <v>0.625</v>
      </c>
      <c r="K61" s="12" t="s">
        <v>45</v>
      </c>
      <c r="L61" s="9">
        <v>43616</v>
      </c>
      <c r="M61" s="9">
        <v>43616</v>
      </c>
      <c r="N61" s="12" t="s">
        <v>225</v>
      </c>
    </row>
    <row r="62" spans="1:19" s="12" customFormat="1" x14ac:dyDescent="0.25">
      <c r="A62" s="12">
        <v>2019</v>
      </c>
      <c r="B62" s="9">
        <v>43589</v>
      </c>
      <c r="C62" s="9">
        <v>43616</v>
      </c>
      <c r="D62" s="12" t="s">
        <v>43</v>
      </c>
      <c r="E62" s="12" t="s">
        <v>242</v>
      </c>
      <c r="F62" s="12" t="s">
        <v>243</v>
      </c>
      <c r="G62" s="12" t="s">
        <v>244</v>
      </c>
      <c r="H62" s="12" t="s">
        <v>245</v>
      </c>
      <c r="I62" s="9">
        <v>43589</v>
      </c>
      <c r="J62" s="13">
        <v>0.45833333333333331</v>
      </c>
      <c r="K62" s="12" t="s">
        <v>45</v>
      </c>
      <c r="L62" s="9">
        <v>43616</v>
      </c>
      <c r="M62" s="9">
        <v>43616</v>
      </c>
      <c r="N62" s="12" t="s">
        <v>225</v>
      </c>
    </row>
    <row r="63" spans="1:19" s="12" customFormat="1" x14ac:dyDescent="0.25">
      <c r="A63" s="12">
        <v>2019</v>
      </c>
      <c r="B63" s="9">
        <v>43590</v>
      </c>
      <c r="C63" s="9">
        <v>43616</v>
      </c>
      <c r="D63" s="12" t="s">
        <v>43</v>
      </c>
      <c r="E63" s="12" t="s">
        <v>246</v>
      </c>
      <c r="F63" s="12" t="s">
        <v>246</v>
      </c>
      <c r="G63" s="12" t="s">
        <v>247</v>
      </c>
      <c r="H63" s="12" t="s">
        <v>44</v>
      </c>
      <c r="I63" s="9">
        <v>43590</v>
      </c>
      <c r="J63" s="13">
        <v>0.375</v>
      </c>
      <c r="K63" s="12" t="s">
        <v>45</v>
      </c>
      <c r="L63" s="9">
        <v>43616</v>
      </c>
      <c r="M63" s="9">
        <v>43616</v>
      </c>
      <c r="N63" s="12" t="s">
        <v>225</v>
      </c>
    </row>
    <row r="64" spans="1:19" s="12" customFormat="1" x14ac:dyDescent="0.25">
      <c r="A64" s="12">
        <v>2019</v>
      </c>
      <c r="B64" s="9">
        <v>43591</v>
      </c>
      <c r="C64" s="9">
        <v>43616</v>
      </c>
      <c r="D64" s="12" t="s">
        <v>42</v>
      </c>
      <c r="E64" s="12" t="s">
        <v>226</v>
      </c>
      <c r="F64" s="12" t="s">
        <v>227</v>
      </c>
      <c r="G64" s="12" t="s">
        <v>228</v>
      </c>
      <c r="H64" s="12" t="s">
        <v>239</v>
      </c>
      <c r="I64" s="9">
        <v>43591</v>
      </c>
      <c r="J64" s="13">
        <v>0.33333333333333331</v>
      </c>
      <c r="K64" s="12" t="s">
        <v>45</v>
      </c>
      <c r="L64" s="9">
        <v>43616</v>
      </c>
      <c r="M64" s="9">
        <v>43616</v>
      </c>
      <c r="N64" s="12" t="s">
        <v>225</v>
      </c>
    </row>
    <row r="65" spans="1:14" s="12" customFormat="1" x14ac:dyDescent="0.25">
      <c r="A65" s="12">
        <v>2019</v>
      </c>
      <c r="B65" s="9">
        <v>43591</v>
      </c>
      <c r="C65" s="9">
        <v>43616</v>
      </c>
      <c r="D65" s="12" t="s">
        <v>43</v>
      </c>
      <c r="E65" s="12" t="s">
        <v>46</v>
      </c>
      <c r="F65" s="12" t="s">
        <v>230</v>
      </c>
      <c r="G65" s="12" t="s">
        <v>248</v>
      </c>
      <c r="H65" s="12" t="s">
        <v>63</v>
      </c>
      <c r="I65" s="9">
        <v>43591</v>
      </c>
      <c r="J65" s="13">
        <v>0.41666666666666669</v>
      </c>
      <c r="K65" s="12" t="s">
        <v>45</v>
      </c>
      <c r="L65" s="9">
        <v>43616</v>
      </c>
      <c r="M65" s="9">
        <v>43616</v>
      </c>
      <c r="N65" s="12" t="s">
        <v>225</v>
      </c>
    </row>
    <row r="66" spans="1:14" s="12" customFormat="1" x14ac:dyDescent="0.25">
      <c r="A66" s="12">
        <v>2019</v>
      </c>
      <c r="B66" s="9">
        <v>43591</v>
      </c>
      <c r="C66" s="9">
        <v>43616</v>
      </c>
      <c r="D66" s="12" t="s">
        <v>43</v>
      </c>
      <c r="E66" s="12" t="s">
        <v>46</v>
      </c>
      <c r="F66" s="12" t="s">
        <v>230</v>
      </c>
      <c r="G66" s="12" t="s">
        <v>249</v>
      </c>
      <c r="H66" s="12" t="s">
        <v>250</v>
      </c>
      <c r="I66" s="9">
        <v>43591</v>
      </c>
      <c r="J66" s="13">
        <v>0.5</v>
      </c>
      <c r="K66" s="12" t="s">
        <v>45</v>
      </c>
      <c r="L66" s="9">
        <v>43616</v>
      </c>
      <c r="M66" s="9">
        <v>43616</v>
      </c>
      <c r="N66" s="12" t="s">
        <v>225</v>
      </c>
    </row>
    <row r="67" spans="1:14" s="12" customFormat="1" x14ac:dyDescent="0.25">
      <c r="A67" s="12">
        <v>2019</v>
      </c>
      <c r="B67" s="9">
        <v>43591</v>
      </c>
      <c r="C67" s="9">
        <v>43616</v>
      </c>
      <c r="D67" s="12" t="s">
        <v>43</v>
      </c>
      <c r="E67" s="12" t="s">
        <v>251</v>
      </c>
      <c r="F67" s="12" t="s">
        <v>252</v>
      </c>
      <c r="G67" s="12" t="s">
        <v>253</v>
      </c>
      <c r="H67" s="12" t="s">
        <v>143</v>
      </c>
      <c r="I67" s="9">
        <v>43591</v>
      </c>
      <c r="J67" s="13">
        <v>0.66666666666666663</v>
      </c>
      <c r="K67" s="12" t="s">
        <v>45</v>
      </c>
      <c r="L67" s="9">
        <v>43616</v>
      </c>
      <c r="M67" s="9">
        <v>43616</v>
      </c>
      <c r="N67" s="12" t="s">
        <v>225</v>
      </c>
    </row>
    <row r="68" spans="1:14" s="12" customFormat="1" x14ac:dyDescent="0.25">
      <c r="A68" s="12">
        <v>2019</v>
      </c>
      <c r="B68" s="9">
        <v>43592</v>
      </c>
      <c r="C68" s="9">
        <v>43616</v>
      </c>
      <c r="D68" s="12" t="s">
        <v>42</v>
      </c>
      <c r="E68" s="12" t="s">
        <v>226</v>
      </c>
      <c r="F68" s="12" t="s">
        <v>227</v>
      </c>
      <c r="G68" s="12" t="s">
        <v>228</v>
      </c>
      <c r="H68" s="12" t="s">
        <v>239</v>
      </c>
      <c r="I68" s="9">
        <v>43592</v>
      </c>
      <c r="J68" s="13">
        <v>0.33333333333333331</v>
      </c>
      <c r="K68" s="12" t="s">
        <v>45</v>
      </c>
      <c r="L68" s="9">
        <v>43616</v>
      </c>
      <c r="M68" s="9">
        <v>43616</v>
      </c>
      <c r="N68" s="12" t="s">
        <v>225</v>
      </c>
    </row>
    <row r="69" spans="1:14" s="12" customFormat="1" x14ac:dyDescent="0.25">
      <c r="A69" s="12">
        <v>2019</v>
      </c>
      <c r="B69" s="9">
        <v>43592</v>
      </c>
      <c r="C69" s="9">
        <v>43616</v>
      </c>
      <c r="D69" s="12" t="s">
        <v>43</v>
      </c>
      <c r="E69" s="12" t="s">
        <v>46</v>
      </c>
      <c r="F69" s="12" t="s">
        <v>230</v>
      </c>
      <c r="G69" s="12" t="s">
        <v>254</v>
      </c>
      <c r="H69" s="12" t="s">
        <v>255</v>
      </c>
      <c r="I69" s="9">
        <v>43592</v>
      </c>
      <c r="J69" s="13">
        <v>0.41666666666666669</v>
      </c>
      <c r="K69" s="12" t="s">
        <v>45</v>
      </c>
      <c r="L69" s="9">
        <v>43616</v>
      </c>
      <c r="M69" s="9">
        <v>43616</v>
      </c>
      <c r="N69" s="12" t="s">
        <v>225</v>
      </c>
    </row>
    <row r="70" spans="1:14" s="12" customFormat="1" x14ac:dyDescent="0.25">
      <c r="A70" s="12">
        <v>2019</v>
      </c>
      <c r="B70" s="9">
        <v>43593</v>
      </c>
      <c r="C70" s="9">
        <v>43616</v>
      </c>
      <c r="D70" s="12" t="s">
        <v>42</v>
      </c>
      <c r="E70" s="12" t="s">
        <v>226</v>
      </c>
      <c r="F70" s="12" t="s">
        <v>227</v>
      </c>
      <c r="G70" s="12" t="s">
        <v>228</v>
      </c>
      <c r="H70" s="12" t="s">
        <v>239</v>
      </c>
      <c r="I70" s="9">
        <v>43593</v>
      </c>
      <c r="J70" s="13">
        <v>0.33333333333333331</v>
      </c>
      <c r="K70" s="12" t="s">
        <v>45</v>
      </c>
      <c r="L70" s="9">
        <v>43616</v>
      </c>
      <c r="M70" s="9">
        <v>43616</v>
      </c>
      <c r="N70" s="12" t="s">
        <v>225</v>
      </c>
    </row>
    <row r="71" spans="1:14" s="12" customFormat="1" x14ac:dyDescent="0.25">
      <c r="A71" s="12">
        <v>2019</v>
      </c>
      <c r="B71" s="9">
        <v>43593</v>
      </c>
      <c r="C71" s="9">
        <v>43616</v>
      </c>
      <c r="D71" s="12" t="s">
        <v>43</v>
      </c>
      <c r="E71" s="12" t="s">
        <v>251</v>
      </c>
      <c r="F71" s="12" t="s">
        <v>252</v>
      </c>
      <c r="G71" s="12" t="s">
        <v>256</v>
      </c>
      <c r="H71" s="12" t="s">
        <v>257</v>
      </c>
      <c r="I71" s="9">
        <v>43593</v>
      </c>
      <c r="J71" s="13">
        <v>0.70833333333333337</v>
      </c>
      <c r="K71" s="12" t="s">
        <v>45</v>
      </c>
      <c r="L71" s="9">
        <v>43616</v>
      </c>
      <c r="M71" s="9">
        <v>43616</v>
      </c>
      <c r="N71" s="12" t="s">
        <v>225</v>
      </c>
    </row>
    <row r="72" spans="1:14" s="12" customFormat="1" x14ac:dyDescent="0.25">
      <c r="A72" s="12">
        <v>2019</v>
      </c>
      <c r="B72" s="9">
        <v>43594</v>
      </c>
      <c r="C72" s="9">
        <v>43616</v>
      </c>
      <c r="D72" s="12" t="s">
        <v>42</v>
      </c>
      <c r="E72" s="12" t="s">
        <v>226</v>
      </c>
      <c r="F72" s="12" t="s">
        <v>227</v>
      </c>
      <c r="G72" s="12" t="s">
        <v>228</v>
      </c>
      <c r="H72" s="12" t="s">
        <v>258</v>
      </c>
      <c r="I72" s="9">
        <v>43594</v>
      </c>
      <c r="J72" s="13">
        <v>0.33333333333333331</v>
      </c>
      <c r="K72" s="12" t="s">
        <v>45</v>
      </c>
      <c r="L72" s="9">
        <v>43616</v>
      </c>
      <c r="M72" s="9">
        <v>43616</v>
      </c>
      <c r="N72" s="12" t="s">
        <v>225</v>
      </c>
    </row>
    <row r="73" spans="1:14" s="12" customFormat="1" x14ac:dyDescent="0.25">
      <c r="A73" s="12">
        <v>2019</v>
      </c>
      <c r="B73" s="9">
        <v>43594</v>
      </c>
      <c r="C73" s="9">
        <v>43616</v>
      </c>
      <c r="D73" s="12" t="s">
        <v>43</v>
      </c>
      <c r="E73" s="12" t="s">
        <v>259</v>
      </c>
      <c r="F73" s="12" t="s">
        <v>260</v>
      </c>
      <c r="G73" s="12" t="s">
        <v>261</v>
      </c>
      <c r="H73" s="12" t="s">
        <v>229</v>
      </c>
      <c r="I73" s="9">
        <v>43594</v>
      </c>
      <c r="J73" s="13">
        <v>0.41666666666666669</v>
      </c>
      <c r="K73" s="12" t="s">
        <v>45</v>
      </c>
      <c r="L73" s="9">
        <v>43616</v>
      </c>
      <c r="M73" s="9">
        <v>43616</v>
      </c>
      <c r="N73" s="12" t="s">
        <v>225</v>
      </c>
    </row>
    <row r="74" spans="1:14" s="12" customFormat="1" x14ac:dyDescent="0.25">
      <c r="A74" s="12">
        <v>2019</v>
      </c>
      <c r="B74" s="9">
        <v>43594</v>
      </c>
      <c r="C74" s="9">
        <v>43616</v>
      </c>
      <c r="D74" s="12" t="s">
        <v>43</v>
      </c>
      <c r="E74" s="12" t="s">
        <v>246</v>
      </c>
      <c r="F74" s="12" t="s">
        <v>246</v>
      </c>
      <c r="G74" s="12" t="s">
        <v>262</v>
      </c>
      <c r="H74" s="12" t="s">
        <v>263</v>
      </c>
      <c r="I74" s="9">
        <v>43594</v>
      </c>
      <c r="J74" s="13">
        <v>0.58333333333333337</v>
      </c>
      <c r="K74" s="12" t="s">
        <v>45</v>
      </c>
      <c r="L74" s="9">
        <v>43616</v>
      </c>
      <c r="M74" s="9">
        <v>43616</v>
      </c>
      <c r="N74" s="12" t="s">
        <v>225</v>
      </c>
    </row>
    <row r="75" spans="1:14" s="12" customFormat="1" x14ac:dyDescent="0.25">
      <c r="A75" s="12">
        <v>2019</v>
      </c>
      <c r="B75" s="9">
        <v>43595</v>
      </c>
      <c r="C75" s="9">
        <v>43616</v>
      </c>
      <c r="D75" s="12" t="s">
        <v>42</v>
      </c>
      <c r="E75" s="12" t="s">
        <v>226</v>
      </c>
      <c r="F75" s="12" t="s">
        <v>227</v>
      </c>
      <c r="G75" s="12" t="s">
        <v>228</v>
      </c>
      <c r="H75" s="12" t="s">
        <v>229</v>
      </c>
      <c r="I75" s="9">
        <v>43595</v>
      </c>
      <c r="J75" s="13">
        <v>0.33333333333333331</v>
      </c>
      <c r="K75" s="12" t="s">
        <v>45</v>
      </c>
      <c r="L75" s="9">
        <v>43616</v>
      </c>
      <c r="M75" s="9">
        <v>43616</v>
      </c>
      <c r="N75" s="12" t="s">
        <v>225</v>
      </c>
    </row>
    <row r="76" spans="1:14" s="12" customFormat="1" x14ac:dyDescent="0.25">
      <c r="A76" s="12">
        <v>2019</v>
      </c>
      <c r="B76" s="9">
        <v>43595</v>
      </c>
      <c r="C76" s="9">
        <v>43616</v>
      </c>
      <c r="D76" s="12" t="s">
        <v>43</v>
      </c>
      <c r="E76" s="12" t="s">
        <v>264</v>
      </c>
      <c r="F76" s="12" t="s">
        <v>265</v>
      </c>
      <c r="G76" s="12" t="s">
        <v>266</v>
      </c>
      <c r="H76" s="12" t="s">
        <v>55</v>
      </c>
      <c r="I76" s="9">
        <v>43595</v>
      </c>
      <c r="J76" s="13">
        <v>0.41666666666666669</v>
      </c>
      <c r="K76" s="12" t="s">
        <v>45</v>
      </c>
      <c r="L76" s="9">
        <v>43616</v>
      </c>
      <c r="M76" s="9">
        <v>43616</v>
      </c>
      <c r="N76" s="12" t="s">
        <v>225</v>
      </c>
    </row>
    <row r="77" spans="1:14" s="12" customFormat="1" x14ac:dyDescent="0.25">
      <c r="A77" s="12">
        <v>2019</v>
      </c>
      <c r="B77" s="9">
        <v>43597</v>
      </c>
      <c r="C77" s="9">
        <v>43616</v>
      </c>
      <c r="D77" s="12" t="s">
        <v>43</v>
      </c>
      <c r="E77" s="12" t="s">
        <v>251</v>
      </c>
      <c r="F77" s="12" t="s">
        <v>252</v>
      </c>
      <c r="G77" s="12" t="s">
        <v>267</v>
      </c>
      <c r="H77" s="12" t="s">
        <v>268</v>
      </c>
      <c r="I77" s="9">
        <v>43597</v>
      </c>
      <c r="J77" s="13">
        <v>0.70833333333333337</v>
      </c>
      <c r="K77" s="12" t="s">
        <v>45</v>
      </c>
      <c r="L77" s="9">
        <v>43616</v>
      </c>
      <c r="M77" s="9">
        <v>43616</v>
      </c>
      <c r="N77" s="12" t="s">
        <v>225</v>
      </c>
    </row>
    <row r="78" spans="1:14" s="12" customFormat="1" x14ac:dyDescent="0.25">
      <c r="A78" s="12">
        <v>2019</v>
      </c>
      <c r="B78" s="9">
        <v>43598</v>
      </c>
      <c r="C78" s="9">
        <v>43616</v>
      </c>
      <c r="D78" s="12" t="s">
        <v>42</v>
      </c>
      <c r="E78" s="12" t="s">
        <v>226</v>
      </c>
      <c r="F78" s="12" t="s">
        <v>227</v>
      </c>
      <c r="G78" s="12" t="s">
        <v>228</v>
      </c>
      <c r="H78" s="12" t="s">
        <v>229</v>
      </c>
      <c r="I78" s="9">
        <v>43598</v>
      </c>
      <c r="J78" s="13">
        <v>0.33333333333333331</v>
      </c>
      <c r="K78" s="12" t="s">
        <v>45</v>
      </c>
      <c r="L78" s="9">
        <v>43616</v>
      </c>
      <c r="M78" s="9">
        <v>43616</v>
      </c>
      <c r="N78" s="12" t="s">
        <v>225</v>
      </c>
    </row>
    <row r="79" spans="1:14" s="12" customFormat="1" x14ac:dyDescent="0.25">
      <c r="A79" s="12">
        <v>2019</v>
      </c>
      <c r="B79" s="9">
        <v>43598</v>
      </c>
      <c r="C79" s="9">
        <v>43616</v>
      </c>
      <c r="D79" s="12" t="s">
        <v>43</v>
      </c>
      <c r="E79" s="12" t="s">
        <v>269</v>
      </c>
      <c r="F79" s="12" t="s">
        <v>270</v>
      </c>
      <c r="G79" s="12" t="s">
        <v>271</v>
      </c>
      <c r="H79" s="12" t="s">
        <v>272</v>
      </c>
      <c r="I79" s="9">
        <v>43598</v>
      </c>
      <c r="J79" s="13">
        <v>0.41666666666666669</v>
      </c>
      <c r="K79" s="12" t="s">
        <v>45</v>
      </c>
      <c r="L79" s="9">
        <v>43616</v>
      </c>
      <c r="M79" s="9">
        <v>43616</v>
      </c>
      <c r="N79" s="12" t="s">
        <v>225</v>
      </c>
    </row>
    <row r="80" spans="1:14" s="12" customFormat="1" x14ac:dyDescent="0.25">
      <c r="A80" s="12">
        <v>2019</v>
      </c>
      <c r="B80" s="9">
        <v>43599</v>
      </c>
      <c r="C80" s="9">
        <v>43616</v>
      </c>
      <c r="D80" s="12" t="s">
        <v>42</v>
      </c>
      <c r="E80" s="12" t="s">
        <v>226</v>
      </c>
      <c r="F80" s="12" t="s">
        <v>227</v>
      </c>
      <c r="G80" s="12" t="s">
        <v>228</v>
      </c>
      <c r="H80" s="12" t="s">
        <v>263</v>
      </c>
      <c r="I80" s="9">
        <v>43599</v>
      </c>
      <c r="J80" s="13">
        <v>0.33333333333333331</v>
      </c>
      <c r="K80" s="12" t="s">
        <v>45</v>
      </c>
      <c r="L80" s="9">
        <v>43616</v>
      </c>
      <c r="M80" s="9">
        <v>43616</v>
      </c>
      <c r="N80" s="12" t="s">
        <v>225</v>
      </c>
    </row>
    <row r="81" spans="1:14" s="12" customFormat="1" x14ac:dyDescent="0.25">
      <c r="A81" s="12">
        <v>2019</v>
      </c>
      <c r="B81" s="9">
        <v>43599</v>
      </c>
      <c r="C81" s="9">
        <v>43616</v>
      </c>
      <c r="D81" s="12" t="s">
        <v>43</v>
      </c>
      <c r="E81" s="12" t="s">
        <v>273</v>
      </c>
      <c r="F81" s="12" t="s">
        <v>274</v>
      </c>
      <c r="G81" s="12" t="s">
        <v>275</v>
      </c>
      <c r="H81" s="12" t="s">
        <v>268</v>
      </c>
      <c r="I81" s="9">
        <v>43599</v>
      </c>
      <c r="J81" s="13">
        <v>0.58333333333333337</v>
      </c>
      <c r="K81" s="12" t="s">
        <v>45</v>
      </c>
      <c r="L81" s="9">
        <v>43616</v>
      </c>
      <c r="M81" s="9">
        <v>43616</v>
      </c>
      <c r="N81" s="12" t="s">
        <v>225</v>
      </c>
    </row>
    <row r="82" spans="1:14" s="12" customFormat="1" x14ac:dyDescent="0.25">
      <c r="A82" s="12">
        <v>2019</v>
      </c>
      <c r="B82" s="9">
        <v>43600</v>
      </c>
      <c r="C82" s="9">
        <v>43616</v>
      </c>
      <c r="D82" s="12" t="s">
        <v>42</v>
      </c>
      <c r="E82" s="12" t="s">
        <v>226</v>
      </c>
      <c r="F82" s="12" t="s">
        <v>227</v>
      </c>
      <c r="G82" s="12" t="s">
        <v>228</v>
      </c>
      <c r="H82" s="12" t="s">
        <v>229</v>
      </c>
      <c r="I82" s="9">
        <v>43600</v>
      </c>
      <c r="J82" s="13">
        <v>0.33333333333333331</v>
      </c>
      <c r="K82" s="12" t="s">
        <v>45</v>
      </c>
      <c r="L82" s="9">
        <v>43616</v>
      </c>
      <c r="M82" s="9">
        <v>43616</v>
      </c>
      <c r="N82" s="12" t="s">
        <v>225</v>
      </c>
    </row>
    <row r="83" spans="1:14" s="12" customFormat="1" x14ac:dyDescent="0.25">
      <c r="A83" s="12">
        <v>2019</v>
      </c>
      <c r="B83" s="9">
        <v>43601</v>
      </c>
      <c r="C83" s="9">
        <v>43616</v>
      </c>
      <c r="D83" s="12" t="s">
        <v>42</v>
      </c>
      <c r="E83" s="12" t="s">
        <v>226</v>
      </c>
      <c r="F83" s="12" t="s">
        <v>227</v>
      </c>
      <c r="G83" s="12" t="s">
        <v>228</v>
      </c>
      <c r="H83" s="12" t="s">
        <v>229</v>
      </c>
      <c r="I83" s="9">
        <v>43601</v>
      </c>
      <c r="J83" s="13">
        <v>0.33333333333333331</v>
      </c>
      <c r="K83" s="12" t="s">
        <v>45</v>
      </c>
      <c r="L83" s="9">
        <v>43616</v>
      </c>
      <c r="M83" s="9">
        <v>43616</v>
      </c>
      <c r="N83" s="12" t="s">
        <v>225</v>
      </c>
    </row>
    <row r="84" spans="1:14" s="12" customFormat="1" x14ac:dyDescent="0.25">
      <c r="A84" s="12">
        <v>2019</v>
      </c>
      <c r="B84" s="9">
        <v>43601</v>
      </c>
      <c r="C84" s="9">
        <v>43616</v>
      </c>
      <c r="D84" s="12" t="s">
        <v>43</v>
      </c>
      <c r="E84" s="12" t="s">
        <v>46</v>
      </c>
      <c r="F84" s="12" t="s">
        <v>276</v>
      </c>
      <c r="G84" s="12" t="s">
        <v>277</v>
      </c>
      <c r="H84" s="12" t="s">
        <v>250</v>
      </c>
      <c r="I84" s="9">
        <v>43601</v>
      </c>
      <c r="J84" s="13">
        <v>0.41666666666666669</v>
      </c>
      <c r="K84" s="12" t="s">
        <v>45</v>
      </c>
      <c r="L84" s="9">
        <v>43616</v>
      </c>
      <c r="M84" s="9">
        <v>43616</v>
      </c>
      <c r="N84" s="12" t="s">
        <v>225</v>
      </c>
    </row>
    <row r="85" spans="1:14" s="12" customFormat="1" x14ac:dyDescent="0.25">
      <c r="A85" s="12">
        <v>2019</v>
      </c>
      <c r="B85" s="9">
        <v>43601</v>
      </c>
      <c r="C85" s="9">
        <v>43616</v>
      </c>
      <c r="D85" s="12" t="s">
        <v>43</v>
      </c>
      <c r="E85" s="12" t="s">
        <v>221</v>
      </c>
      <c r="F85" s="12" t="s">
        <v>222</v>
      </c>
      <c r="G85" s="12" t="s">
        <v>278</v>
      </c>
      <c r="H85" s="12" t="s">
        <v>224</v>
      </c>
      <c r="I85" s="9">
        <v>43601</v>
      </c>
      <c r="J85" s="13">
        <v>0.5</v>
      </c>
      <c r="K85" s="12" t="s">
        <v>45</v>
      </c>
      <c r="L85" s="9">
        <v>43616</v>
      </c>
      <c r="M85" s="9">
        <v>43616</v>
      </c>
      <c r="N85" s="12" t="s">
        <v>225</v>
      </c>
    </row>
    <row r="86" spans="1:14" s="12" customFormat="1" x14ac:dyDescent="0.25">
      <c r="A86" s="12">
        <v>2019</v>
      </c>
      <c r="B86" s="9">
        <v>43602</v>
      </c>
      <c r="C86" s="9">
        <v>43616</v>
      </c>
      <c r="D86" s="12" t="s">
        <v>42</v>
      </c>
      <c r="E86" s="12" t="s">
        <v>226</v>
      </c>
      <c r="F86" s="12" t="s">
        <v>227</v>
      </c>
      <c r="G86" s="12" t="s">
        <v>228</v>
      </c>
      <c r="H86" s="12" t="s">
        <v>263</v>
      </c>
      <c r="I86" s="9">
        <v>43602</v>
      </c>
      <c r="J86" s="13">
        <v>0.33333333333333331</v>
      </c>
      <c r="K86" s="12" t="s">
        <v>45</v>
      </c>
      <c r="L86" s="9">
        <v>43616</v>
      </c>
      <c r="M86" s="9">
        <v>43616</v>
      </c>
      <c r="N86" s="12" t="s">
        <v>225</v>
      </c>
    </row>
    <row r="87" spans="1:14" s="12" customFormat="1" x14ac:dyDescent="0.25">
      <c r="A87" s="12">
        <v>2019</v>
      </c>
      <c r="B87" s="9">
        <v>43602</v>
      </c>
      <c r="C87" s="9">
        <v>43616</v>
      </c>
      <c r="D87" s="12" t="s">
        <v>43</v>
      </c>
      <c r="E87" s="12" t="s">
        <v>279</v>
      </c>
      <c r="F87" s="12" t="s">
        <v>280</v>
      </c>
      <c r="G87" s="12" t="s">
        <v>281</v>
      </c>
      <c r="H87" s="12" t="s">
        <v>282</v>
      </c>
      <c r="I87" s="9">
        <v>43602</v>
      </c>
      <c r="J87" s="13">
        <v>0.41666666666666669</v>
      </c>
      <c r="K87" s="12" t="s">
        <v>45</v>
      </c>
      <c r="L87" s="9">
        <v>43616</v>
      </c>
      <c r="M87" s="9">
        <v>43616</v>
      </c>
      <c r="N87" s="12" t="s">
        <v>225</v>
      </c>
    </row>
    <row r="88" spans="1:14" s="12" customFormat="1" x14ac:dyDescent="0.25">
      <c r="A88" s="12">
        <v>2019</v>
      </c>
      <c r="B88" s="9">
        <v>43603</v>
      </c>
      <c r="C88" s="9">
        <v>43616</v>
      </c>
      <c r="D88" s="12" t="s">
        <v>43</v>
      </c>
      <c r="E88" s="12" t="s">
        <v>283</v>
      </c>
      <c r="F88" s="12" t="s">
        <v>284</v>
      </c>
      <c r="G88" s="12" t="s">
        <v>285</v>
      </c>
      <c r="H88" s="12" t="s">
        <v>286</v>
      </c>
      <c r="I88" s="9">
        <v>43602</v>
      </c>
      <c r="J88" s="13">
        <v>0.79166666666666663</v>
      </c>
      <c r="K88" s="12" t="s">
        <v>45</v>
      </c>
      <c r="L88" s="9">
        <v>43616</v>
      </c>
      <c r="M88" s="9">
        <v>43616</v>
      </c>
      <c r="N88" s="12" t="s">
        <v>225</v>
      </c>
    </row>
    <row r="89" spans="1:14" s="12" customFormat="1" x14ac:dyDescent="0.25">
      <c r="A89" s="12">
        <v>2019</v>
      </c>
      <c r="B89" s="9">
        <v>43604</v>
      </c>
      <c r="C89" s="9">
        <v>43616</v>
      </c>
      <c r="D89" s="12" t="s">
        <v>43</v>
      </c>
      <c r="E89" s="12" t="s">
        <v>279</v>
      </c>
      <c r="F89" s="12" t="s">
        <v>280</v>
      </c>
      <c r="G89" s="12" t="s">
        <v>287</v>
      </c>
      <c r="H89" s="12" t="s">
        <v>288</v>
      </c>
      <c r="I89" s="9">
        <v>43604</v>
      </c>
      <c r="J89" s="13">
        <v>0.29166666666666669</v>
      </c>
      <c r="K89" s="12" t="s">
        <v>45</v>
      </c>
      <c r="L89" s="9">
        <v>43616</v>
      </c>
      <c r="M89" s="9">
        <v>43616</v>
      </c>
      <c r="N89" s="12" t="s">
        <v>225</v>
      </c>
    </row>
    <row r="90" spans="1:14" s="12" customFormat="1" x14ac:dyDescent="0.25">
      <c r="A90" s="12">
        <v>2019</v>
      </c>
      <c r="B90" s="9">
        <v>43605</v>
      </c>
      <c r="C90" s="9">
        <v>43616</v>
      </c>
      <c r="D90" s="12" t="s">
        <v>43</v>
      </c>
      <c r="E90" s="12" t="s">
        <v>251</v>
      </c>
      <c r="F90" s="12" t="s">
        <v>252</v>
      </c>
      <c r="G90" s="12" t="s">
        <v>287</v>
      </c>
      <c r="H90" s="12" t="s">
        <v>289</v>
      </c>
      <c r="I90" s="9">
        <v>43605</v>
      </c>
      <c r="J90" s="13">
        <v>0.25</v>
      </c>
      <c r="K90" s="12" t="s">
        <v>45</v>
      </c>
      <c r="L90" s="9">
        <v>43616</v>
      </c>
      <c r="M90" s="9">
        <v>43616</v>
      </c>
      <c r="N90" s="12" t="s">
        <v>225</v>
      </c>
    </row>
    <row r="91" spans="1:14" s="12" customFormat="1" x14ac:dyDescent="0.25">
      <c r="A91" s="12">
        <v>2019</v>
      </c>
      <c r="B91" s="9">
        <v>43606</v>
      </c>
      <c r="C91" s="9">
        <v>43616</v>
      </c>
      <c r="D91" s="12" t="s">
        <v>42</v>
      </c>
      <c r="E91" s="12" t="s">
        <v>226</v>
      </c>
      <c r="F91" s="12" t="s">
        <v>227</v>
      </c>
      <c r="G91" s="12" t="s">
        <v>228</v>
      </c>
      <c r="H91" s="12" t="s">
        <v>229</v>
      </c>
      <c r="I91" s="9">
        <v>43606</v>
      </c>
      <c r="J91" s="13">
        <v>0.33333333333333331</v>
      </c>
      <c r="K91" s="12" t="s">
        <v>45</v>
      </c>
      <c r="L91" s="9">
        <v>43616</v>
      </c>
      <c r="M91" s="9">
        <v>43616</v>
      </c>
      <c r="N91" s="12" t="s">
        <v>225</v>
      </c>
    </row>
    <row r="92" spans="1:14" s="12" customFormat="1" x14ac:dyDescent="0.25">
      <c r="A92" s="12">
        <v>2019</v>
      </c>
      <c r="B92" s="9">
        <v>43607</v>
      </c>
      <c r="C92" s="9">
        <v>43616</v>
      </c>
      <c r="D92" s="12" t="s">
        <v>42</v>
      </c>
      <c r="E92" s="12" t="s">
        <v>226</v>
      </c>
      <c r="F92" s="12" t="s">
        <v>227</v>
      </c>
      <c r="G92" s="12" t="s">
        <v>228</v>
      </c>
      <c r="H92" s="12" t="s">
        <v>290</v>
      </c>
      <c r="I92" s="9">
        <v>43607</v>
      </c>
      <c r="J92" s="13">
        <v>0.33333333333333331</v>
      </c>
      <c r="K92" s="12" t="s">
        <v>45</v>
      </c>
      <c r="L92" s="9">
        <v>43616</v>
      </c>
      <c r="M92" s="9">
        <v>43616</v>
      </c>
      <c r="N92" s="12" t="s">
        <v>225</v>
      </c>
    </row>
    <row r="93" spans="1:14" s="12" customFormat="1" x14ac:dyDescent="0.25">
      <c r="A93" s="12">
        <v>2019</v>
      </c>
      <c r="B93" s="9">
        <v>43608</v>
      </c>
      <c r="C93" s="9">
        <v>43616</v>
      </c>
      <c r="D93" s="12" t="s">
        <v>42</v>
      </c>
      <c r="E93" s="12" t="s">
        <v>226</v>
      </c>
      <c r="F93" s="12" t="s">
        <v>227</v>
      </c>
      <c r="G93" s="12" t="s">
        <v>228</v>
      </c>
      <c r="H93" s="12" t="s">
        <v>229</v>
      </c>
      <c r="I93" s="9">
        <v>43608</v>
      </c>
      <c r="J93" s="13">
        <v>0.33333333333333331</v>
      </c>
      <c r="K93" s="12" t="s">
        <v>45</v>
      </c>
      <c r="L93" s="9">
        <v>43616</v>
      </c>
      <c r="M93" s="9">
        <v>43616</v>
      </c>
      <c r="N93" s="12" t="s">
        <v>225</v>
      </c>
    </row>
    <row r="94" spans="1:14" s="12" customFormat="1" x14ac:dyDescent="0.25">
      <c r="A94" s="12">
        <v>2019</v>
      </c>
      <c r="B94" s="9">
        <v>43609</v>
      </c>
      <c r="C94" s="9">
        <v>43616</v>
      </c>
      <c r="D94" s="12" t="s">
        <v>42</v>
      </c>
      <c r="E94" s="12" t="s">
        <v>226</v>
      </c>
      <c r="F94" s="12" t="s">
        <v>227</v>
      </c>
      <c r="G94" s="12" t="s">
        <v>228</v>
      </c>
      <c r="H94" s="12" t="s">
        <v>229</v>
      </c>
      <c r="I94" s="9">
        <v>43609</v>
      </c>
      <c r="J94" s="13">
        <v>0.33333333333333331</v>
      </c>
      <c r="K94" s="12" t="s">
        <v>45</v>
      </c>
      <c r="L94" s="9">
        <v>43616</v>
      </c>
      <c r="M94" s="9">
        <v>43616</v>
      </c>
      <c r="N94" s="12" t="s">
        <v>225</v>
      </c>
    </row>
    <row r="95" spans="1:14" s="12" customFormat="1" x14ac:dyDescent="0.25">
      <c r="A95" s="12">
        <v>2019</v>
      </c>
      <c r="B95" s="9">
        <v>43609</v>
      </c>
      <c r="C95" s="9">
        <v>43616</v>
      </c>
      <c r="D95" s="12" t="s">
        <v>43</v>
      </c>
      <c r="E95" s="12" t="s">
        <v>251</v>
      </c>
      <c r="F95" s="12" t="s">
        <v>252</v>
      </c>
      <c r="G95" s="12" t="s">
        <v>291</v>
      </c>
      <c r="H95" s="12" t="s">
        <v>44</v>
      </c>
      <c r="I95" s="9">
        <v>43609</v>
      </c>
      <c r="J95" s="13">
        <v>0.41666666666666669</v>
      </c>
      <c r="K95" s="12" t="s">
        <v>45</v>
      </c>
      <c r="L95" s="9">
        <v>43616</v>
      </c>
      <c r="M95" s="9">
        <v>43616</v>
      </c>
      <c r="N95" s="12" t="s">
        <v>225</v>
      </c>
    </row>
    <row r="96" spans="1:14" s="12" customFormat="1" x14ac:dyDescent="0.25">
      <c r="A96" s="12">
        <v>2019</v>
      </c>
      <c r="B96" s="9">
        <v>43611</v>
      </c>
      <c r="C96" s="9">
        <v>43616</v>
      </c>
      <c r="D96" s="12" t="s">
        <v>43</v>
      </c>
      <c r="E96" s="12" t="s">
        <v>283</v>
      </c>
      <c r="F96" s="12" t="s">
        <v>284</v>
      </c>
      <c r="G96" s="12" t="s">
        <v>292</v>
      </c>
      <c r="H96" s="12" t="s">
        <v>293</v>
      </c>
      <c r="I96" s="9">
        <v>43611</v>
      </c>
      <c r="J96" s="13">
        <v>0.5</v>
      </c>
      <c r="K96" s="12" t="s">
        <v>45</v>
      </c>
      <c r="L96" s="9">
        <v>43616</v>
      </c>
      <c r="M96" s="9">
        <v>43616</v>
      </c>
      <c r="N96" s="12" t="s">
        <v>225</v>
      </c>
    </row>
    <row r="97" spans="1:14" s="12" customFormat="1" x14ac:dyDescent="0.25">
      <c r="A97" s="12">
        <v>2019</v>
      </c>
      <c r="B97" s="9">
        <v>43612</v>
      </c>
      <c r="C97" s="9">
        <v>43616</v>
      </c>
      <c r="D97" s="12" t="s">
        <v>42</v>
      </c>
      <c r="E97" s="12" t="s">
        <v>226</v>
      </c>
      <c r="F97" s="12" t="s">
        <v>227</v>
      </c>
      <c r="G97" s="12" t="s">
        <v>228</v>
      </c>
      <c r="H97" s="12" t="s">
        <v>229</v>
      </c>
      <c r="I97" s="9">
        <v>43612</v>
      </c>
      <c r="J97" s="13">
        <v>0.33333333333333331</v>
      </c>
      <c r="K97" s="12" t="s">
        <v>45</v>
      </c>
      <c r="L97" s="9">
        <v>43616</v>
      </c>
      <c r="M97" s="9">
        <v>43616</v>
      </c>
      <c r="N97" s="12" t="s">
        <v>225</v>
      </c>
    </row>
    <row r="98" spans="1:14" s="12" customFormat="1" x14ac:dyDescent="0.25">
      <c r="A98" s="12">
        <v>2019</v>
      </c>
      <c r="B98" s="9">
        <v>43613</v>
      </c>
      <c r="C98" s="9">
        <v>43616</v>
      </c>
      <c r="D98" s="12" t="s">
        <v>42</v>
      </c>
      <c r="E98" s="12" t="s">
        <v>226</v>
      </c>
      <c r="F98" s="12" t="s">
        <v>227</v>
      </c>
      <c r="G98" s="12" t="s">
        <v>228</v>
      </c>
      <c r="H98" s="12" t="s">
        <v>229</v>
      </c>
      <c r="I98" s="9">
        <v>43613</v>
      </c>
      <c r="J98" s="13">
        <v>0.33333333333333331</v>
      </c>
      <c r="K98" s="12" t="s">
        <v>45</v>
      </c>
      <c r="L98" s="9">
        <v>43616</v>
      </c>
      <c r="M98" s="9">
        <v>43616</v>
      </c>
      <c r="N98" s="12" t="s">
        <v>225</v>
      </c>
    </row>
    <row r="99" spans="1:14" s="12" customFormat="1" x14ac:dyDescent="0.25">
      <c r="A99" s="12">
        <v>2019</v>
      </c>
      <c r="B99" s="9">
        <v>43614</v>
      </c>
      <c r="C99" s="9">
        <v>43616</v>
      </c>
      <c r="D99" s="12" t="s">
        <v>42</v>
      </c>
      <c r="E99" s="12" t="s">
        <v>226</v>
      </c>
      <c r="F99" s="12" t="s">
        <v>227</v>
      </c>
      <c r="G99" s="12" t="s">
        <v>228</v>
      </c>
      <c r="H99" s="12" t="s">
        <v>229</v>
      </c>
      <c r="I99" s="9">
        <v>43614</v>
      </c>
      <c r="J99" s="13">
        <v>0.33333333333333331</v>
      </c>
      <c r="K99" s="12" t="s">
        <v>45</v>
      </c>
      <c r="L99" s="9">
        <v>43616</v>
      </c>
      <c r="M99" s="9">
        <v>43616</v>
      </c>
      <c r="N99" s="12" t="s">
        <v>225</v>
      </c>
    </row>
    <row r="100" spans="1:14" s="12" customFormat="1" x14ac:dyDescent="0.25">
      <c r="A100" s="12">
        <v>2019</v>
      </c>
      <c r="B100" s="9">
        <v>43614</v>
      </c>
      <c r="C100" s="9">
        <v>43616</v>
      </c>
      <c r="D100" s="12" t="s">
        <v>43</v>
      </c>
      <c r="E100" s="12" t="s">
        <v>294</v>
      </c>
      <c r="F100" s="12" t="s">
        <v>295</v>
      </c>
      <c r="G100" s="12" t="s">
        <v>228</v>
      </c>
      <c r="H100" s="12" t="s">
        <v>296</v>
      </c>
      <c r="I100" s="9">
        <v>43614</v>
      </c>
      <c r="J100" s="13">
        <v>0.5</v>
      </c>
      <c r="K100" s="12" t="s">
        <v>45</v>
      </c>
      <c r="L100" s="9">
        <v>43616</v>
      </c>
      <c r="M100" s="9">
        <v>43616</v>
      </c>
      <c r="N100" s="12" t="s">
        <v>225</v>
      </c>
    </row>
    <row r="101" spans="1:14" s="12" customFormat="1" x14ac:dyDescent="0.25">
      <c r="A101" s="12">
        <v>2019</v>
      </c>
      <c r="B101" s="9">
        <v>43614</v>
      </c>
      <c r="C101" s="9">
        <v>43616</v>
      </c>
      <c r="D101" s="12" t="s">
        <v>43</v>
      </c>
      <c r="E101" s="12" t="s">
        <v>246</v>
      </c>
      <c r="F101" s="12" t="s">
        <v>246</v>
      </c>
      <c r="G101" s="12" t="s">
        <v>297</v>
      </c>
      <c r="H101" s="12" t="s">
        <v>229</v>
      </c>
      <c r="I101" s="9">
        <v>43614</v>
      </c>
      <c r="J101" s="13">
        <v>0.75</v>
      </c>
      <c r="K101" s="12" t="s">
        <v>45</v>
      </c>
      <c r="L101" s="9">
        <v>43616</v>
      </c>
      <c r="M101" s="9">
        <v>43616</v>
      </c>
      <c r="N101" s="12" t="s">
        <v>225</v>
      </c>
    </row>
    <row r="102" spans="1:14" s="12" customFormat="1" x14ac:dyDescent="0.25">
      <c r="A102" s="12">
        <v>2019</v>
      </c>
      <c r="B102" s="9">
        <v>43615</v>
      </c>
      <c r="C102" s="9">
        <v>43616</v>
      </c>
      <c r="D102" s="12" t="s">
        <v>42</v>
      </c>
      <c r="E102" s="12" t="s">
        <v>226</v>
      </c>
      <c r="F102" s="12" t="s">
        <v>227</v>
      </c>
      <c r="G102" s="12" t="s">
        <v>228</v>
      </c>
      <c r="H102" s="12" t="s">
        <v>229</v>
      </c>
      <c r="I102" s="9">
        <v>43615</v>
      </c>
      <c r="J102" s="13">
        <v>0.33333333333333331</v>
      </c>
      <c r="K102" s="12" t="s">
        <v>45</v>
      </c>
      <c r="L102" s="9">
        <v>43616</v>
      </c>
      <c r="M102" s="9">
        <v>43616</v>
      </c>
      <c r="N102" s="12" t="s">
        <v>225</v>
      </c>
    </row>
    <row r="103" spans="1:14" s="12" customFormat="1" x14ac:dyDescent="0.25">
      <c r="A103" s="12">
        <v>2019</v>
      </c>
      <c r="B103" s="9">
        <v>43615</v>
      </c>
      <c r="C103" s="9">
        <v>43616</v>
      </c>
      <c r="D103" s="12" t="s">
        <v>43</v>
      </c>
      <c r="E103" s="12" t="s">
        <v>46</v>
      </c>
      <c r="F103" s="12" t="s">
        <v>276</v>
      </c>
      <c r="G103" s="12" t="s">
        <v>298</v>
      </c>
      <c r="H103" s="12" t="s">
        <v>299</v>
      </c>
      <c r="I103" s="9">
        <v>43615</v>
      </c>
      <c r="J103" s="13">
        <v>0.375</v>
      </c>
      <c r="K103" s="12" t="s">
        <v>45</v>
      </c>
      <c r="L103" s="9">
        <v>43616</v>
      </c>
      <c r="M103" s="9">
        <v>43616</v>
      </c>
      <c r="N103" s="12" t="s">
        <v>225</v>
      </c>
    </row>
    <row r="104" spans="1:14" s="12" customFormat="1" x14ac:dyDescent="0.25">
      <c r="A104" s="12">
        <v>2019</v>
      </c>
      <c r="B104" s="9">
        <v>43615</v>
      </c>
      <c r="C104" s="9">
        <v>43616</v>
      </c>
      <c r="D104" s="12" t="s">
        <v>43</v>
      </c>
      <c r="E104" s="12" t="s">
        <v>300</v>
      </c>
      <c r="F104" s="12" t="s">
        <v>301</v>
      </c>
      <c r="G104" s="12" t="s">
        <v>302</v>
      </c>
      <c r="H104" s="12" t="s">
        <v>303</v>
      </c>
      <c r="I104" s="9">
        <v>43615</v>
      </c>
      <c r="J104" s="13">
        <v>0.5</v>
      </c>
      <c r="K104" s="12" t="s">
        <v>45</v>
      </c>
      <c r="L104" s="9">
        <v>43616</v>
      </c>
      <c r="M104" s="9">
        <v>43616</v>
      </c>
      <c r="N104" s="12" t="s">
        <v>225</v>
      </c>
    </row>
    <row r="105" spans="1:14" s="12" customFormat="1" x14ac:dyDescent="0.25">
      <c r="A105" s="12">
        <v>2019</v>
      </c>
      <c r="B105" s="9">
        <v>43616</v>
      </c>
      <c r="C105" s="9">
        <v>43616</v>
      </c>
      <c r="D105" s="12" t="s">
        <v>42</v>
      </c>
      <c r="E105" s="12" t="s">
        <v>226</v>
      </c>
      <c r="F105" s="12" t="s">
        <v>227</v>
      </c>
      <c r="G105" s="12" t="s">
        <v>228</v>
      </c>
      <c r="H105" s="12" t="s">
        <v>229</v>
      </c>
      <c r="I105" s="9">
        <v>43616</v>
      </c>
      <c r="J105" s="13">
        <v>0.33333333333333331</v>
      </c>
      <c r="K105" s="12" t="s">
        <v>45</v>
      </c>
      <c r="L105" s="9">
        <v>43616</v>
      </c>
      <c r="M105" s="9">
        <v>43616</v>
      </c>
      <c r="N105" s="12" t="s">
        <v>225</v>
      </c>
    </row>
    <row r="106" spans="1:14" s="12" customFormat="1" x14ac:dyDescent="0.25">
      <c r="A106" s="12">
        <v>2019</v>
      </c>
      <c r="B106" s="9">
        <v>43497</v>
      </c>
      <c r="C106" s="9">
        <v>43524</v>
      </c>
      <c r="D106" s="12" t="s">
        <v>43</v>
      </c>
      <c r="E106" s="12" t="s">
        <v>304</v>
      </c>
      <c r="F106" s="12" t="s">
        <v>305</v>
      </c>
      <c r="G106" s="12" t="s">
        <v>306</v>
      </c>
      <c r="H106" s="12" t="s">
        <v>307</v>
      </c>
      <c r="I106" s="9">
        <v>43498</v>
      </c>
      <c r="J106" s="13">
        <v>0.70833333333333337</v>
      </c>
      <c r="K106" s="12" t="s">
        <v>308</v>
      </c>
      <c r="L106" s="9">
        <v>43524</v>
      </c>
      <c r="M106" s="9">
        <v>43524</v>
      </c>
      <c r="N106" s="12" t="s">
        <v>350</v>
      </c>
    </row>
    <row r="107" spans="1:14" s="12" customFormat="1" x14ac:dyDescent="0.25">
      <c r="A107" s="12">
        <v>2019</v>
      </c>
      <c r="B107" s="9">
        <v>43497</v>
      </c>
      <c r="C107" s="9">
        <v>43524</v>
      </c>
      <c r="D107" s="12" t="s">
        <v>43</v>
      </c>
      <c r="E107" s="28" t="s">
        <v>309</v>
      </c>
      <c r="F107" s="12" t="s">
        <v>310</v>
      </c>
      <c r="G107" s="28" t="s">
        <v>311</v>
      </c>
      <c r="H107" s="28" t="s">
        <v>208</v>
      </c>
      <c r="I107" s="9">
        <v>43501</v>
      </c>
      <c r="J107" s="13">
        <v>0.35416666666666669</v>
      </c>
      <c r="K107" s="12" t="s">
        <v>308</v>
      </c>
      <c r="L107" s="9">
        <v>43524</v>
      </c>
      <c r="M107" s="9">
        <v>43524</v>
      </c>
      <c r="N107" s="12" t="s">
        <v>312</v>
      </c>
    </row>
    <row r="108" spans="1:14" s="12" customFormat="1" x14ac:dyDescent="0.25">
      <c r="A108" s="12">
        <v>2019</v>
      </c>
      <c r="B108" s="9">
        <v>43497</v>
      </c>
      <c r="C108" s="9">
        <v>43524</v>
      </c>
      <c r="D108" s="12" t="s">
        <v>43</v>
      </c>
      <c r="E108" s="28" t="s">
        <v>313</v>
      </c>
      <c r="F108" s="28" t="s">
        <v>314</v>
      </c>
      <c r="G108" s="28" t="s">
        <v>315</v>
      </c>
      <c r="H108" s="28" t="s">
        <v>316</v>
      </c>
      <c r="I108" s="9">
        <v>43502</v>
      </c>
      <c r="J108" s="13">
        <v>0.58333333333333337</v>
      </c>
      <c r="K108" s="12" t="s">
        <v>308</v>
      </c>
      <c r="L108" s="9">
        <v>43524</v>
      </c>
      <c r="M108" s="9">
        <v>43524</v>
      </c>
      <c r="N108" s="28" t="s">
        <v>317</v>
      </c>
    </row>
    <row r="109" spans="1:14" s="12" customFormat="1" x14ac:dyDescent="0.25">
      <c r="A109" s="12">
        <v>2019</v>
      </c>
      <c r="B109" s="9">
        <v>43497</v>
      </c>
      <c r="C109" s="9">
        <v>43524</v>
      </c>
      <c r="D109" s="12" t="s">
        <v>43</v>
      </c>
      <c r="E109" s="28" t="s">
        <v>318</v>
      </c>
      <c r="F109" s="28" t="s">
        <v>319</v>
      </c>
      <c r="G109" s="28" t="s">
        <v>320</v>
      </c>
      <c r="H109" s="28" t="s">
        <v>54</v>
      </c>
      <c r="I109" s="29">
        <v>43503</v>
      </c>
      <c r="J109" s="13">
        <v>0.5</v>
      </c>
      <c r="K109" s="12" t="s">
        <v>308</v>
      </c>
      <c r="L109" s="9">
        <v>43524</v>
      </c>
      <c r="M109" s="9">
        <v>43524</v>
      </c>
      <c r="N109" s="28" t="s">
        <v>321</v>
      </c>
    </row>
    <row r="110" spans="1:14" s="12" customFormat="1" x14ac:dyDescent="0.25">
      <c r="A110" s="12">
        <v>2019</v>
      </c>
      <c r="B110" s="9">
        <v>43497</v>
      </c>
      <c r="C110" s="9">
        <v>43524</v>
      </c>
      <c r="D110" s="12" t="s">
        <v>43</v>
      </c>
      <c r="E110" s="28" t="s">
        <v>322</v>
      </c>
      <c r="F110" s="28" t="s">
        <v>323</v>
      </c>
      <c r="G110" s="28" t="s">
        <v>324</v>
      </c>
      <c r="H110" s="28" t="s">
        <v>83</v>
      </c>
      <c r="I110" s="9">
        <v>43506</v>
      </c>
      <c r="J110" s="13">
        <v>0.79166666666666663</v>
      </c>
      <c r="K110" s="12" t="s">
        <v>308</v>
      </c>
      <c r="L110" s="9">
        <v>43524</v>
      </c>
      <c r="M110" s="9">
        <v>43524</v>
      </c>
      <c r="N110" s="28" t="s">
        <v>325</v>
      </c>
    </row>
    <row r="111" spans="1:14" s="12" customFormat="1" x14ac:dyDescent="0.25">
      <c r="A111" s="12">
        <v>2019</v>
      </c>
      <c r="B111" s="9">
        <v>43497</v>
      </c>
      <c r="C111" s="9">
        <v>43524</v>
      </c>
      <c r="D111" s="12" t="s">
        <v>43</v>
      </c>
      <c r="E111" s="28" t="s">
        <v>326</v>
      </c>
      <c r="F111" s="28" t="s">
        <v>327</v>
      </c>
      <c r="G111" s="28" t="s">
        <v>328</v>
      </c>
      <c r="H111" s="28" t="s">
        <v>329</v>
      </c>
      <c r="I111" s="9">
        <v>43518</v>
      </c>
      <c r="J111" s="13">
        <v>0.375</v>
      </c>
      <c r="K111" s="12" t="s">
        <v>308</v>
      </c>
      <c r="L111" s="9">
        <v>43524</v>
      </c>
      <c r="M111" s="9">
        <v>43524</v>
      </c>
      <c r="N111" s="28" t="s">
        <v>330</v>
      </c>
    </row>
    <row r="112" spans="1:14" s="12" customFormat="1" x14ac:dyDescent="0.25">
      <c r="A112" s="12">
        <v>2019</v>
      </c>
      <c r="B112" s="9">
        <v>43497</v>
      </c>
      <c r="C112" s="9">
        <v>43524</v>
      </c>
      <c r="D112" s="12" t="s">
        <v>43</v>
      </c>
      <c r="E112" s="28" t="s">
        <v>309</v>
      </c>
      <c r="F112" s="28" t="s">
        <v>331</v>
      </c>
      <c r="G112" s="28" t="s">
        <v>332</v>
      </c>
      <c r="H112" s="28" t="s">
        <v>208</v>
      </c>
      <c r="I112" s="9">
        <v>43520</v>
      </c>
      <c r="J112" s="13">
        <v>0.35416666666666669</v>
      </c>
      <c r="K112" s="12" t="s">
        <v>308</v>
      </c>
      <c r="L112" s="9">
        <v>43524</v>
      </c>
      <c r="M112" s="9">
        <v>43524</v>
      </c>
      <c r="N112" s="28" t="s">
        <v>333</v>
      </c>
    </row>
    <row r="113" spans="1:14" s="12" customFormat="1" x14ac:dyDescent="0.25">
      <c r="A113" s="12">
        <v>2019</v>
      </c>
      <c r="B113" s="9">
        <v>43497</v>
      </c>
      <c r="C113" s="9">
        <v>43524</v>
      </c>
      <c r="D113" s="12" t="s">
        <v>43</v>
      </c>
      <c r="E113" s="28" t="s">
        <v>334</v>
      </c>
      <c r="F113" s="28" t="s">
        <v>335</v>
      </c>
      <c r="G113" s="28" t="s">
        <v>336</v>
      </c>
      <c r="H113" s="28" t="s">
        <v>54</v>
      </c>
      <c r="I113" s="9">
        <v>43522</v>
      </c>
      <c r="J113" s="13">
        <v>0.41666666666666669</v>
      </c>
      <c r="K113" s="12" t="s">
        <v>308</v>
      </c>
      <c r="L113" s="9">
        <v>43524</v>
      </c>
      <c r="M113" s="9">
        <v>43524</v>
      </c>
      <c r="N113" s="28" t="s">
        <v>337</v>
      </c>
    </row>
    <row r="114" spans="1:14" s="12" customFormat="1" x14ac:dyDescent="0.25">
      <c r="A114" s="12">
        <v>2019</v>
      </c>
      <c r="B114" s="9">
        <v>43497</v>
      </c>
      <c r="C114" s="9">
        <v>43524</v>
      </c>
      <c r="D114" s="12" t="s">
        <v>43</v>
      </c>
      <c r="E114" s="28" t="s">
        <v>338</v>
      </c>
      <c r="F114" s="28" t="s">
        <v>339</v>
      </c>
      <c r="G114" s="28" t="s">
        <v>340</v>
      </c>
      <c r="H114" s="28" t="s">
        <v>83</v>
      </c>
      <c r="I114" s="9">
        <v>43523</v>
      </c>
      <c r="J114" s="13">
        <v>0.5625</v>
      </c>
      <c r="K114" s="12" t="s">
        <v>308</v>
      </c>
      <c r="L114" s="9">
        <v>43524</v>
      </c>
      <c r="M114" s="9">
        <v>43524</v>
      </c>
      <c r="N114" s="28" t="s">
        <v>341</v>
      </c>
    </row>
    <row r="115" spans="1:14" s="12" customFormat="1" x14ac:dyDescent="0.25">
      <c r="A115" s="12">
        <v>2019</v>
      </c>
      <c r="B115" s="9">
        <v>43497</v>
      </c>
      <c r="C115" s="9">
        <v>43524</v>
      </c>
      <c r="D115" s="12" t="s">
        <v>43</v>
      </c>
      <c r="E115" s="28" t="s">
        <v>342</v>
      </c>
      <c r="F115" s="28" t="s">
        <v>343</v>
      </c>
      <c r="G115" s="28" t="s">
        <v>344</v>
      </c>
      <c r="H115" s="28" t="s">
        <v>83</v>
      </c>
      <c r="I115" s="9">
        <v>43523</v>
      </c>
      <c r="J115" s="13">
        <v>0.71875</v>
      </c>
      <c r="K115" s="12" t="s">
        <v>308</v>
      </c>
      <c r="L115" s="9">
        <v>43524</v>
      </c>
      <c r="M115" s="9">
        <v>43524</v>
      </c>
      <c r="N115" s="28" t="s">
        <v>345</v>
      </c>
    </row>
    <row r="116" spans="1:14" s="12" customFormat="1" x14ac:dyDescent="0.25">
      <c r="A116" s="12">
        <v>2019</v>
      </c>
      <c r="B116" s="9">
        <v>43497</v>
      </c>
      <c r="C116" s="9">
        <v>43524</v>
      </c>
      <c r="D116" s="12" t="s">
        <v>43</v>
      </c>
      <c r="E116" s="28" t="s">
        <v>346</v>
      </c>
      <c r="F116" s="28" t="s">
        <v>347</v>
      </c>
      <c r="G116" s="28" t="s">
        <v>348</v>
      </c>
      <c r="H116" s="28" t="s">
        <v>83</v>
      </c>
      <c r="I116" s="9">
        <v>43524</v>
      </c>
      <c r="J116" s="13">
        <v>0.58333333333333337</v>
      </c>
      <c r="K116" s="12" t="s">
        <v>308</v>
      </c>
      <c r="L116" s="9">
        <v>43524</v>
      </c>
      <c r="M116" s="9">
        <v>43524</v>
      </c>
      <c r="N116" s="28" t="s">
        <v>349</v>
      </c>
    </row>
    <row r="117" spans="1:14" s="12" customFormat="1" ht="14.25" customHeight="1" x14ac:dyDescent="0.25">
      <c r="A117" s="12">
        <v>2019</v>
      </c>
      <c r="B117" s="9">
        <v>43586</v>
      </c>
      <c r="C117" s="9">
        <v>43616</v>
      </c>
      <c r="D117" s="12" t="s">
        <v>43</v>
      </c>
      <c r="E117" s="12" t="s">
        <v>351</v>
      </c>
      <c r="F117" s="12" t="s">
        <v>352</v>
      </c>
      <c r="G117" s="12" t="s">
        <v>207</v>
      </c>
      <c r="H117" s="12" t="s">
        <v>353</v>
      </c>
      <c r="I117" s="9">
        <v>43590</v>
      </c>
      <c r="J117" s="13">
        <v>0.35416666666666669</v>
      </c>
      <c r="K117" s="12" t="s">
        <v>308</v>
      </c>
      <c r="L117" s="9">
        <v>43616</v>
      </c>
      <c r="M117" s="9">
        <v>43616</v>
      </c>
      <c r="N117" s="12" t="s">
        <v>354</v>
      </c>
    </row>
    <row r="118" spans="1:14" s="12" customFormat="1" x14ac:dyDescent="0.25">
      <c r="A118" s="12">
        <v>2019</v>
      </c>
      <c r="B118" s="9">
        <v>43586</v>
      </c>
      <c r="C118" s="9">
        <v>43616</v>
      </c>
      <c r="D118" s="12" t="s">
        <v>43</v>
      </c>
      <c r="E118" s="28" t="s">
        <v>355</v>
      </c>
      <c r="F118" s="12" t="s">
        <v>356</v>
      </c>
      <c r="G118" s="28" t="s">
        <v>357</v>
      </c>
      <c r="H118" s="28" t="s">
        <v>54</v>
      </c>
      <c r="I118" s="9">
        <v>43592</v>
      </c>
      <c r="J118" s="13">
        <v>0.41666666666666669</v>
      </c>
      <c r="K118" s="12" t="s">
        <v>308</v>
      </c>
      <c r="L118" s="9">
        <v>43616</v>
      </c>
      <c r="M118" s="9">
        <v>43616</v>
      </c>
      <c r="N118" s="12" t="s">
        <v>358</v>
      </c>
    </row>
    <row r="119" spans="1:14" s="12" customFormat="1" x14ac:dyDescent="0.25">
      <c r="A119" s="12">
        <v>2019</v>
      </c>
      <c r="B119" s="9">
        <v>43586</v>
      </c>
      <c r="C119" s="9">
        <v>43616</v>
      </c>
      <c r="D119" s="12" t="s">
        <v>43</v>
      </c>
      <c r="E119" s="28" t="s">
        <v>359</v>
      </c>
      <c r="F119" s="28" t="s">
        <v>360</v>
      </c>
      <c r="G119" s="28" t="s">
        <v>361</v>
      </c>
      <c r="H119" s="28" t="s">
        <v>362</v>
      </c>
      <c r="I119" s="9">
        <v>43592</v>
      </c>
      <c r="J119" s="13">
        <v>0.5</v>
      </c>
      <c r="K119" s="12" t="s">
        <v>308</v>
      </c>
      <c r="L119" s="9">
        <v>43616</v>
      </c>
      <c r="M119" s="9">
        <v>43616</v>
      </c>
      <c r="N119" s="28" t="s">
        <v>363</v>
      </c>
    </row>
    <row r="120" spans="1:14" s="12" customFormat="1" x14ac:dyDescent="0.25">
      <c r="A120" s="12">
        <v>2019</v>
      </c>
      <c r="B120" s="9">
        <v>43586</v>
      </c>
      <c r="C120" s="9">
        <v>43616</v>
      </c>
      <c r="D120" s="12" t="s">
        <v>43</v>
      </c>
      <c r="E120" s="28" t="s">
        <v>364</v>
      </c>
      <c r="F120" s="28" t="s">
        <v>365</v>
      </c>
      <c r="G120" s="28" t="s">
        <v>366</v>
      </c>
      <c r="H120" s="28" t="s">
        <v>367</v>
      </c>
      <c r="I120" s="29">
        <v>43592</v>
      </c>
      <c r="J120" s="13">
        <v>0.5625</v>
      </c>
      <c r="K120" s="12" t="s">
        <v>308</v>
      </c>
      <c r="L120" s="9">
        <v>43616</v>
      </c>
      <c r="M120" s="9">
        <v>43616</v>
      </c>
      <c r="N120" s="28" t="s">
        <v>368</v>
      </c>
    </row>
    <row r="121" spans="1:14" s="12" customFormat="1" x14ac:dyDescent="0.25">
      <c r="A121" s="12">
        <v>2019</v>
      </c>
      <c r="B121" s="9">
        <v>43586</v>
      </c>
      <c r="C121" s="9">
        <v>43616</v>
      </c>
      <c r="D121" s="12" t="s">
        <v>43</v>
      </c>
      <c r="E121" s="28" t="s">
        <v>369</v>
      </c>
      <c r="F121" s="28" t="s">
        <v>370</v>
      </c>
      <c r="G121" s="28" t="s">
        <v>213</v>
      </c>
      <c r="H121" s="28" t="s">
        <v>83</v>
      </c>
      <c r="I121" s="9">
        <v>43594</v>
      </c>
      <c r="J121" s="13">
        <v>0.58333333333333337</v>
      </c>
      <c r="K121" s="12" t="s">
        <v>308</v>
      </c>
      <c r="L121" s="9">
        <v>43616</v>
      </c>
      <c r="M121" s="9">
        <v>43616</v>
      </c>
      <c r="N121" s="28" t="s">
        <v>371</v>
      </c>
    </row>
    <row r="122" spans="1:14" s="12" customFormat="1" x14ac:dyDescent="0.25">
      <c r="A122" s="12">
        <v>2019</v>
      </c>
      <c r="B122" s="9">
        <v>43586</v>
      </c>
      <c r="C122" s="9">
        <v>43616</v>
      </c>
      <c r="D122" s="12" t="s">
        <v>43</v>
      </c>
      <c r="E122" s="28" t="s">
        <v>372</v>
      </c>
      <c r="F122" s="28" t="s">
        <v>373</v>
      </c>
      <c r="G122" s="28" t="s">
        <v>374</v>
      </c>
      <c r="H122" s="28" t="s">
        <v>375</v>
      </c>
      <c r="I122" s="9">
        <v>43600</v>
      </c>
      <c r="J122" s="13">
        <v>0.54166666666666663</v>
      </c>
      <c r="K122" s="12" t="s">
        <v>308</v>
      </c>
      <c r="L122" s="9">
        <v>43616</v>
      </c>
      <c r="M122" s="9">
        <v>43616</v>
      </c>
      <c r="N122" s="28" t="s">
        <v>376</v>
      </c>
    </row>
    <row r="123" spans="1:14" s="12" customFormat="1" x14ac:dyDescent="0.25">
      <c r="A123" s="12">
        <v>2019</v>
      </c>
      <c r="B123" s="9">
        <v>43586</v>
      </c>
      <c r="C123" s="9">
        <v>43616</v>
      </c>
      <c r="D123" s="12" t="s">
        <v>43</v>
      </c>
      <c r="E123" s="28" t="s">
        <v>372</v>
      </c>
      <c r="F123" s="28" t="s">
        <v>373</v>
      </c>
      <c r="G123" s="28" t="s">
        <v>374</v>
      </c>
      <c r="H123" s="28" t="s">
        <v>375</v>
      </c>
      <c r="I123" s="9">
        <v>43600</v>
      </c>
      <c r="J123" s="13">
        <v>0.60416666666666663</v>
      </c>
      <c r="K123" s="12" t="s">
        <v>308</v>
      </c>
      <c r="L123" s="9">
        <v>43616</v>
      </c>
      <c r="M123" s="9">
        <v>43616</v>
      </c>
      <c r="N123" s="28" t="s">
        <v>377</v>
      </c>
    </row>
    <row r="124" spans="1:14" s="12" customFormat="1" x14ac:dyDescent="0.25">
      <c r="A124" s="12">
        <v>2019</v>
      </c>
      <c r="B124" s="9">
        <v>43586</v>
      </c>
      <c r="C124" s="9">
        <v>43616</v>
      </c>
      <c r="D124" s="12" t="s">
        <v>43</v>
      </c>
      <c r="E124" s="28" t="s">
        <v>378</v>
      </c>
      <c r="F124" s="28" t="s">
        <v>379</v>
      </c>
      <c r="G124" s="28" t="s">
        <v>380</v>
      </c>
      <c r="H124" s="28" t="s">
        <v>381</v>
      </c>
      <c r="I124" s="9">
        <v>43601</v>
      </c>
      <c r="J124" s="13">
        <v>0.5</v>
      </c>
      <c r="K124" s="12" t="s">
        <v>308</v>
      </c>
      <c r="L124" s="9">
        <v>43616</v>
      </c>
      <c r="M124" s="9">
        <v>43616</v>
      </c>
      <c r="N124" s="28" t="s">
        <v>382</v>
      </c>
    </row>
    <row r="125" spans="1:14" s="12" customFormat="1" x14ac:dyDescent="0.25">
      <c r="A125" s="12">
        <v>2019</v>
      </c>
      <c r="B125" s="9">
        <v>43586</v>
      </c>
      <c r="C125" s="9">
        <v>43616</v>
      </c>
      <c r="D125" s="12" t="s">
        <v>43</v>
      </c>
      <c r="E125" s="28" t="s">
        <v>383</v>
      </c>
      <c r="F125" s="28" t="s">
        <v>384</v>
      </c>
      <c r="G125" s="28" t="s">
        <v>385</v>
      </c>
      <c r="H125" s="28" t="s">
        <v>386</v>
      </c>
      <c r="I125" s="9">
        <v>43605</v>
      </c>
      <c r="J125" s="13">
        <v>0.375</v>
      </c>
      <c r="K125" s="12" t="s">
        <v>308</v>
      </c>
      <c r="L125" s="9">
        <v>43616</v>
      </c>
      <c r="M125" s="9">
        <v>43616</v>
      </c>
      <c r="N125" s="28" t="s">
        <v>387</v>
      </c>
    </row>
    <row r="126" spans="1:14" s="12" customFormat="1" x14ac:dyDescent="0.25">
      <c r="A126" s="12">
        <v>2019</v>
      </c>
      <c r="B126" s="9">
        <v>43586</v>
      </c>
      <c r="C126" s="9">
        <v>43616</v>
      </c>
      <c r="D126" s="12" t="s">
        <v>43</v>
      </c>
      <c r="E126" s="28" t="s">
        <v>388</v>
      </c>
      <c r="F126" s="28" t="s">
        <v>389</v>
      </c>
      <c r="G126" s="28" t="s">
        <v>390</v>
      </c>
      <c r="H126" s="28" t="s">
        <v>381</v>
      </c>
      <c r="I126" s="9">
        <v>43606</v>
      </c>
      <c r="J126" s="13">
        <v>0.41666666666666669</v>
      </c>
      <c r="K126" s="12" t="s">
        <v>308</v>
      </c>
      <c r="L126" s="9">
        <v>43616</v>
      </c>
      <c r="M126" s="9">
        <v>43616</v>
      </c>
      <c r="N126" s="28" t="s">
        <v>391</v>
      </c>
    </row>
    <row r="127" spans="1:14" s="12" customFormat="1" x14ac:dyDescent="0.25">
      <c r="A127" s="12">
        <v>2019</v>
      </c>
      <c r="B127" s="9">
        <v>43586</v>
      </c>
      <c r="C127" s="9">
        <v>43616</v>
      </c>
      <c r="D127" s="12" t="s">
        <v>43</v>
      </c>
      <c r="E127" s="28" t="s">
        <v>392</v>
      </c>
      <c r="F127" s="28" t="s">
        <v>393</v>
      </c>
      <c r="G127" s="28" t="s">
        <v>330</v>
      </c>
      <c r="H127" s="28" t="s">
        <v>394</v>
      </c>
      <c r="I127" s="9">
        <v>43608</v>
      </c>
      <c r="J127" s="13">
        <v>0.45833333333333331</v>
      </c>
      <c r="K127" s="12" t="s">
        <v>308</v>
      </c>
      <c r="L127" s="9">
        <v>43616</v>
      </c>
      <c r="M127" s="9">
        <v>43616</v>
      </c>
      <c r="N127" s="28" t="s">
        <v>395</v>
      </c>
    </row>
    <row r="128" spans="1:14" s="12" customFormat="1" x14ac:dyDescent="0.25">
      <c r="A128" s="12">
        <v>2019</v>
      </c>
      <c r="B128" s="9">
        <v>43586</v>
      </c>
      <c r="C128" s="9">
        <v>43616</v>
      </c>
      <c r="D128" s="12" t="s">
        <v>43</v>
      </c>
      <c r="E128" s="28" t="s">
        <v>396</v>
      </c>
      <c r="F128" s="28" t="s">
        <v>397</v>
      </c>
      <c r="G128" s="28" t="s">
        <v>398</v>
      </c>
      <c r="H128" s="28" t="s">
        <v>375</v>
      </c>
      <c r="I128" s="9">
        <v>43608</v>
      </c>
      <c r="J128" s="13">
        <v>0.48958333333333331</v>
      </c>
      <c r="K128" s="28" t="s">
        <v>308</v>
      </c>
      <c r="L128" s="9">
        <v>43616</v>
      </c>
      <c r="M128" s="9">
        <v>43616</v>
      </c>
      <c r="N128" s="28" t="s">
        <v>399</v>
      </c>
    </row>
    <row r="129" spans="1:19" s="12" customFormat="1" x14ac:dyDescent="0.25">
      <c r="A129" s="12">
        <v>2019</v>
      </c>
      <c r="B129" s="9">
        <v>43586</v>
      </c>
      <c r="C129" s="9">
        <v>43616</v>
      </c>
      <c r="D129" s="12" t="s">
        <v>43</v>
      </c>
      <c r="E129" s="28" t="s">
        <v>400</v>
      </c>
      <c r="F129" s="28" t="s">
        <v>401</v>
      </c>
      <c r="G129" s="28" t="s">
        <v>402</v>
      </c>
      <c r="H129" s="28" t="s">
        <v>83</v>
      </c>
      <c r="I129" s="9">
        <v>43608</v>
      </c>
      <c r="J129" s="13">
        <v>0.625</v>
      </c>
      <c r="K129" s="28" t="s">
        <v>308</v>
      </c>
      <c r="L129" s="9">
        <v>43616</v>
      </c>
      <c r="M129" s="9">
        <v>43616</v>
      </c>
      <c r="N129" s="28" t="s">
        <v>403</v>
      </c>
    </row>
    <row r="130" spans="1:19" s="12" customFormat="1" x14ac:dyDescent="0.25">
      <c r="A130" s="12">
        <v>2019</v>
      </c>
      <c r="B130" s="9">
        <v>43586</v>
      </c>
      <c r="C130" s="9">
        <v>43616</v>
      </c>
      <c r="D130" s="12" t="s">
        <v>43</v>
      </c>
      <c r="E130" s="28" t="s">
        <v>404</v>
      </c>
      <c r="F130" s="28" t="s">
        <v>405</v>
      </c>
      <c r="G130" s="28" t="s">
        <v>406</v>
      </c>
      <c r="H130" s="28" t="s">
        <v>407</v>
      </c>
      <c r="I130" s="9">
        <v>43609</v>
      </c>
      <c r="J130" s="13">
        <v>0.4375</v>
      </c>
      <c r="K130" s="28" t="s">
        <v>308</v>
      </c>
      <c r="L130" s="9">
        <v>43616</v>
      </c>
      <c r="M130" s="9">
        <v>43616</v>
      </c>
      <c r="N130" s="28" t="s">
        <v>408</v>
      </c>
    </row>
    <row r="131" spans="1:19" s="12" customFormat="1" x14ac:dyDescent="0.25">
      <c r="A131" s="12">
        <v>2019</v>
      </c>
      <c r="B131" s="9">
        <v>43586</v>
      </c>
      <c r="C131" s="9">
        <v>43616</v>
      </c>
      <c r="D131" s="12" t="s">
        <v>43</v>
      </c>
      <c r="E131" s="28" t="s">
        <v>409</v>
      </c>
      <c r="F131" s="28" t="s">
        <v>409</v>
      </c>
      <c r="G131" s="28" t="s">
        <v>410</v>
      </c>
      <c r="H131" s="28" t="s">
        <v>381</v>
      </c>
      <c r="I131" s="9">
        <v>43609</v>
      </c>
      <c r="J131" s="13">
        <v>0.45833333333333331</v>
      </c>
      <c r="K131" s="28" t="s">
        <v>308</v>
      </c>
      <c r="L131" s="9">
        <v>43616</v>
      </c>
      <c r="M131" s="9">
        <v>43616</v>
      </c>
      <c r="N131" s="28" t="s">
        <v>411</v>
      </c>
    </row>
    <row r="132" spans="1:19" s="12" customFormat="1" x14ac:dyDescent="0.25">
      <c r="A132" s="12">
        <v>2019</v>
      </c>
      <c r="B132" s="9">
        <v>43586</v>
      </c>
      <c r="C132" s="9">
        <v>43616</v>
      </c>
      <c r="D132" s="12" t="s">
        <v>43</v>
      </c>
      <c r="E132" s="28" t="s">
        <v>412</v>
      </c>
      <c r="F132" s="28" t="s">
        <v>412</v>
      </c>
      <c r="G132" s="28" t="s">
        <v>413</v>
      </c>
      <c r="H132" s="28" t="s">
        <v>381</v>
      </c>
      <c r="I132" s="9">
        <v>43609</v>
      </c>
      <c r="J132" s="13">
        <v>0.52083333333333337</v>
      </c>
      <c r="K132" s="28" t="s">
        <v>308</v>
      </c>
      <c r="L132" s="9">
        <v>43616</v>
      </c>
      <c r="M132" s="9">
        <v>43616</v>
      </c>
      <c r="N132" s="28" t="s">
        <v>414</v>
      </c>
    </row>
    <row r="133" spans="1:19" s="12" customFormat="1" x14ac:dyDescent="0.25">
      <c r="A133" s="12">
        <v>2019</v>
      </c>
      <c r="B133" s="9">
        <v>43586</v>
      </c>
      <c r="C133" s="9">
        <v>43616</v>
      </c>
      <c r="D133" s="12" t="s">
        <v>43</v>
      </c>
      <c r="E133" s="28" t="s">
        <v>415</v>
      </c>
      <c r="F133" s="28" t="s">
        <v>416</v>
      </c>
      <c r="G133" s="28" t="s">
        <v>417</v>
      </c>
      <c r="H133" s="28" t="s">
        <v>418</v>
      </c>
      <c r="I133" s="9">
        <v>43609</v>
      </c>
      <c r="J133" s="13">
        <v>0.54166666666666663</v>
      </c>
      <c r="K133" s="28" t="s">
        <v>308</v>
      </c>
      <c r="L133" s="9">
        <v>43616</v>
      </c>
      <c r="M133" s="9">
        <v>43616</v>
      </c>
      <c r="N133" s="28" t="s">
        <v>419</v>
      </c>
    </row>
    <row r="134" spans="1:19" s="12" customFormat="1" x14ac:dyDescent="0.25">
      <c r="A134" s="12">
        <v>2019</v>
      </c>
      <c r="B134" s="9">
        <v>43586</v>
      </c>
      <c r="C134" s="9">
        <v>43616</v>
      </c>
      <c r="D134" s="12" t="s">
        <v>43</v>
      </c>
      <c r="E134" s="28" t="s">
        <v>420</v>
      </c>
      <c r="F134" s="28" t="s">
        <v>421</v>
      </c>
      <c r="G134" s="28" t="s">
        <v>422</v>
      </c>
      <c r="H134" s="28" t="s">
        <v>83</v>
      </c>
      <c r="I134" s="9">
        <v>43614</v>
      </c>
      <c r="J134" s="13">
        <v>0.75</v>
      </c>
      <c r="K134" s="28" t="s">
        <v>308</v>
      </c>
      <c r="L134" s="9">
        <v>43616</v>
      </c>
      <c r="M134" s="9">
        <v>43616</v>
      </c>
      <c r="N134" s="28" t="s">
        <v>423</v>
      </c>
    </row>
    <row r="135" spans="1:19" s="12" customFormat="1" x14ac:dyDescent="0.25">
      <c r="A135" s="12">
        <v>2019</v>
      </c>
      <c r="B135" s="9">
        <v>43586</v>
      </c>
      <c r="C135" s="9">
        <v>43616</v>
      </c>
      <c r="D135" s="12" t="s">
        <v>43</v>
      </c>
      <c r="E135" s="28" t="s">
        <v>424</v>
      </c>
      <c r="F135" s="28" t="s">
        <v>424</v>
      </c>
      <c r="G135" s="28" t="s">
        <v>425</v>
      </c>
      <c r="H135" s="28" t="s">
        <v>426</v>
      </c>
      <c r="I135" s="9">
        <v>43615</v>
      </c>
      <c r="J135" s="13">
        <v>0.45833333333333331</v>
      </c>
      <c r="K135" s="28" t="s">
        <v>308</v>
      </c>
      <c r="L135" s="9">
        <v>43616</v>
      </c>
      <c r="M135" s="9">
        <v>43616</v>
      </c>
      <c r="N135" s="28" t="s">
        <v>427</v>
      </c>
    </row>
    <row r="136" spans="1:19" s="24" customFormat="1" ht="72.75" x14ac:dyDescent="0.25">
      <c r="A136" s="21">
        <v>2019</v>
      </c>
      <c r="B136" s="30">
        <v>43586</v>
      </c>
      <c r="C136" s="30">
        <v>43616</v>
      </c>
      <c r="D136" s="2" t="s">
        <v>43</v>
      </c>
      <c r="E136" s="10" t="s">
        <v>428</v>
      </c>
      <c r="F136" s="10" t="s">
        <v>429</v>
      </c>
      <c r="G136" s="31" t="s">
        <v>430</v>
      </c>
      <c r="H136" s="10" t="s">
        <v>431</v>
      </c>
      <c r="I136" s="30">
        <v>43589</v>
      </c>
      <c r="J136" s="32">
        <v>0.41666666666666669</v>
      </c>
      <c r="K136" s="2" t="s">
        <v>432</v>
      </c>
      <c r="L136" s="30">
        <v>43616</v>
      </c>
      <c r="M136" s="30">
        <v>43616</v>
      </c>
      <c r="N136" s="10" t="s">
        <v>433</v>
      </c>
      <c r="O136" s="2"/>
      <c r="P136" s="2"/>
      <c r="Q136" s="2"/>
      <c r="R136" s="2"/>
      <c r="S136" s="2"/>
    </row>
    <row r="137" spans="1:19" s="24" customFormat="1" ht="84.75" x14ac:dyDescent="0.25">
      <c r="A137" s="21">
        <v>2019</v>
      </c>
      <c r="B137" s="30">
        <v>43586</v>
      </c>
      <c r="C137" s="30">
        <v>43616</v>
      </c>
      <c r="D137" s="2" t="s">
        <v>43</v>
      </c>
      <c r="E137" s="10" t="s">
        <v>434</v>
      </c>
      <c r="F137" s="10" t="s">
        <v>435</v>
      </c>
      <c r="G137" s="10" t="s">
        <v>436</v>
      </c>
      <c r="H137" s="10" t="s">
        <v>437</v>
      </c>
      <c r="I137" s="30">
        <v>43590</v>
      </c>
      <c r="J137" s="32">
        <v>0.375</v>
      </c>
      <c r="K137" s="2" t="s">
        <v>432</v>
      </c>
      <c r="L137" s="30">
        <v>43616</v>
      </c>
      <c r="M137" s="30">
        <v>43616</v>
      </c>
      <c r="N137" s="10" t="s">
        <v>438</v>
      </c>
    </row>
    <row r="138" spans="1:19" s="24" customFormat="1" ht="72.75" x14ac:dyDescent="0.25">
      <c r="A138" s="21">
        <v>2019</v>
      </c>
      <c r="B138" s="30">
        <v>43586</v>
      </c>
      <c r="C138" s="30">
        <v>43616</v>
      </c>
      <c r="D138" s="2" t="s">
        <v>42</v>
      </c>
      <c r="E138" s="10" t="s">
        <v>439</v>
      </c>
      <c r="F138" s="10" t="s">
        <v>440</v>
      </c>
      <c r="G138" s="10" t="s">
        <v>441</v>
      </c>
      <c r="H138" s="10" t="s">
        <v>442</v>
      </c>
      <c r="I138" s="30">
        <v>43593</v>
      </c>
      <c r="J138" s="32">
        <v>0.58333333333333337</v>
      </c>
      <c r="K138" s="2" t="s">
        <v>432</v>
      </c>
      <c r="L138" s="30">
        <v>43616</v>
      </c>
      <c r="M138" s="30">
        <v>43616</v>
      </c>
      <c r="N138" s="10" t="s">
        <v>438</v>
      </c>
    </row>
    <row r="139" spans="1:19" s="24" customFormat="1" ht="108.75" x14ac:dyDescent="0.25">
      <c r="A139" s="33">
        <v>2019</v>
      </c>
      <c r="B139" s="30">
        <v>43586</v>
      </c>
      <c r="C139" s="30">
        <v>43616</v>
      </c>
      <c r="D139" s="2" t="s">
        <v>43</v>
      </c>
      <c r="E139" s="10" t="s">
        <v>443</v>
      </c>
      <c r="F139" s="10" t="s">
        <v>444</v>
      </c>
      <c r="G139" s="10" t="s">
        <v>445</v>
      </c>
      <c r="H139" s="10" t="s">
        <v>446</v>
      </c>
      <c r="I139" s="30">
        <v>43594</v>
      </c>
      <c r="J139" s="32">
        <v>0.58333333333333337</v>
      </c>
      <c r="K139" s="2" t="s">
        <v>432</v>
      </c>
      <c r="L139" s="30">
        <v>43616</v>
      </c>
      <c r="M139" s="30">
        <v>43616</v>
      </c>
      <c r="N139" s="10" t="s">
        <v>438</v>
      </c>
    </row>
    <row r="140" spans="1:19" s="24" customFormat="1" ht="72.75" x14ac:dyDescent="0.25">
      <c r="A140" s="21">
        <v>2019</v>
      </c>
      <c r="B140" s="30">
        <v>43586</v>
      </c>
      <c r="C140" s="30">
        <v>43616</v>
      </c>
      <c r="D140" s="2" t="s">
        <v>42</v>
      </c>
      <c r="E140" s="10" t="s">
        <v>447</v>
      </c>
      <c r="F140" s="10" t="s">
        <v>448</v>
      </c>
      <c r="G140" s="10" t="s">
        <v>449</v>
      </c>
      <c r="H140" s="10" t="s">
        <v>450</v>
      </c>
      <c r="I140" s="30">
        <v>43598</v>
      </c>
      <c r="J140" s="32">
        <v>0.58333333333333337</v>
      </c>
      <c r="K140" s="2" t="s">
        <v>432</v>
      </c>
      <c r="L140" s="30">
        <v>43616</v>
      </c>
      <c r="M140" s="30">
        <v>43616</v>
      </c>
      <c r="N140" s="10" t="s">
        <v>438</v>
      </c>
    </row>
    <row r="141" spans="1:19" s="24" customFormat="1" ht="108.75" x14ac:dyDescent="0.25">
      <c r="A141" s="21">
        <v>2019</v>
      </c>
      <c r="B141" s="30">
        <v>43586</v>
      </c>
      <c r="C141" s="30">
        <v>43616</v>
      </c>
      <c r="D141" s="2" t="s">
        <v>43</v>
      </c>
      <c r="E141" s="10" t="s">
        <v>443</v>
      </c>
      <c r="F141" s="10" t="s">
        <v>444</v>
      </c>
      <c r="G141" s="11" t="s">
        <v>451</v>
      </c>
      <c r="H141" s="10" t="s">
        <v>450</v>
      </c>
      <c r="I141" s="30">
        <v>43599</v>
      </c>
      <c r="J141" s="32">
        <v>0.58333333333333337</v>
      </c>
      <c r="K141" s="2" t="s">
        <v>432</v>
      </c>
      <c r="L141" s="30">
        <v>43616</v>
      </c>
      <c r="M141" s="30">
        <v>43616</v>
      </c>
      <c r="N141" s="10" t="s">
        <v>438</v>
      </c>
    </row>
    <row r="142" spans="1:19" s="24" customFormat="1" ht="84.75" x14ac:dyDescent="0.25">
      <c r="A142" s="21">
        <v>2019</v>
      </c>
      <c r="B142" s="30">
        <v>43586</v>
      </c>
      <c r="C142" s="30">
        <v>43616</v>
      </c>
      <c r="D142" s="2" t="s">
        <v>43</v>
      </c>
      <c r="E142" s="10" t="s">
        <v>452</v>
      </c>
      <c r="F142" s="10" t="s">
        <v>453</v>
      </c>
      <c r="G142" s="10" t="s">
        <v>454</v>
      </c>
      <c r="H142" s="10" t="s">
        <v>455</v>
      </c>
      <c r="I142" s="30">
        <v>43605</v>
      </c>
      <c r="J142" s="32">
        <v>0.375</v>
      </c>
      <c r="K142" s="2" t="s">
        <v>432</v>
      </c>
      <c r="L142" s="30">
        <v>43616</v>
      </c>
      <c r="M142" s="30">
        <v>43616</v>
      </c>
      <c r="N142" s="10" t="s">
        <v>438</v>
      </c>
    </row>
    <row r="143" spans="1:19" s="24" customFormat="1" ht="409.5" x14ac:dyDescent="0.25">
      <c r="A143" s="33">
        <v>2019</v>
      </c>
      <c r="B143" s="3">
        <v>43586</v>
      </c>
      <c r="C143" s="3">
        <v>43616</v>
      </c>
      <c r="D143" s="2" t="s">
        <v>42</v>
      </c>
      <c r="E143" s="10" t="s">
        <v>443</v>
      </c>
      <c r="F143" s="10" t="s">
        <v>444</v>
      </c>
      <c r="G143" s="11" t="s">
        <v>456</v>
      </c>
      <c r="H143" s="10" t="s">
        <v>446</v>
      </c>
      <c r="I143" s="3">
        <v>43614</v>
      </c>
      <c r="J143" s="5">
        <v>0.75</v>
      </c>
      <c r="K143" s="2" t="s">
        <v>432</v>
      </c>
      <c r="L143" s="3">
        <v>43616</v>
      </c>
      <c r="M143" s="3">
        <v>43616</v>
      </c>
      <c r="N143" s="10" t="s">
        <v>438</v>
      </c>
    </row>
    <row r="144" spans="1:19" s="12" customFormat="1" x14ac:dyDescent="0.25">
      <c r="A144" s="2"/>
      <c r="B144" s="3"/>
      <c r="C144" s="3"/>
      <c r="D144" s="2"/>
      <c r="E144" s="10"/>
      <c r="F144" s="10"/>
      <c r="G144" s="11"/>
      <c r="H144" s="10"/>
      <c r="I144" s="3"/>
      <c r="J144" s="5"/>
      <c r="K144" s="2"/>
      <c r="L144" s="3"/>
      <c r="M144" s="3"/>
      <c r="N144" s="10"/>
    </row>
    <row r="145" spans="1:14" s="12" customFormat="1" x14ac:dyDescent="0.25">
      <c r="A145" s="2"/>
      <c r="B145" s="3"/>
      <c r="C145" s="3"/>
      <c r="D145" s="2"/>
      <c r="E145" s="10"/>
      <c r="F145" s="10"/>
      <c r="G145" s="11"/>
      <c r="H145" s="10"/>
      <c r="I145" s="3"/>
      <c r="J145" s="5"/>
      <c r="K145" s="2"/>
      <c r="L145" s="3"/>
      <c r="M145" s="3"/>
      <c r="N145" s="10"/>
    </row>
    <row r="146" spans="1:14" s="12" customFormat="1" x14ac:dyDescent="0.25">
      <c r="A146" s="6"/>
      <c r="B146" s="3"/>
      <c r="C146" s="3"/>
      <c r="D146" s="2"/>
      <c r="E146" s="10"/>
      <c r="F146" s="10"/>
      <c r="G146" s="11"/>
      <c r="H146" s="10"/>
      <c r="I146" s="3"/>
      <c r="J146" s="5"/>
      <c r="K146" s="2"/>
      <c r="L146" s="3"/>
      <c r="M146" s="3"/>
      <c r="N146" s="10"/>
    </row>
    <row r="147" spans="1:14" s="12" customFormat="1" x14ac:dyDescent="0.25">
      <c r="A147" s="6"/>
      <c r="B147" s="3"/>
      <c r="C147" s="3"/>
      <c r="D147" s="2"/>
      <c r="E147" s="10"/>
      <c r="F147" s="10"/>
      <c r="G147" s="11"/>
      <c r="H147" s="10"/>
      <c r="I147" s="3"/>
      <c r="J147" s="5"/>
      <c r="K147" s="2"/>
      <c r="L147" s="3"/>
      <c r="M147" s="3"/>
      <c r="N147" s="10"/>
    </row>
    <row r="148" spans="1:14" s="12" customFormat="1" x14ac:dyDescent="0.25">
      <c r="A148" s="6"/>
      <c r="B148" s="3"/>
      <c r="C148" s="3"/>
      <c r="D148" s="2"/>
      <c r="E148" s="10"/>
      <c r="F148" s="10"/>
      <c r="G148" s="7"/>
      <c r="H148" s="7"/>
      <c r="I148" s="3"/>
      <c r="J148" s="5"/>
      <c r="K148" s="2"/>
      <c r="L148" s="3"/>
      <c r="M148" s="3"/>
      <c r="N148" s="10"/>
    </row>
  </sheetData>
  <mergeCells count="7">
    <mergeCell ref="A6:N6"/>
    <mergeCell ref="A2:C2"/>
    <mergeCell ref="D2:F2"/>
    <mergeCell ref="G2:I2"/>
    <mergeCell ref="A3:C3"/>
    <mergeCell ref="D3:F3"/>
    <mergeCell ref="G3:I3"/>
  </mergeCells>
  <dataValidations count="1">
    <dataValidation type="list" allowBlank="1" showErrorMessage="1" sqref="D8:D135 D136:D205">
      <formula1>Hidden_13</formula1>
    </dataValidation>
  </dataValidation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42</v>
      </c>
    </row>
    <row r="2" spans="1:1" x14ac:dyDescent="0.25">
      <c r="A2" t="s">
        <v>43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admon20152018</cp:lastModifiedBy>
  <dcterms:created xsi:type="dcterms:W3CDTF">2018-06-19T16:09:39Z</dcterms:created>
  <dcterms:modified xsi:type="dcterms:W3CDTF">2019-06-07T14:55:43Z</dcterms:modified>
</cp:coreProperties>
</file>