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Z:\xxxiii\2019\03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Formatos'!$M$9:$M$10</definedName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<sst xmlns="http://schemas.openxmlformats.org/spreadsheetml/2006/main" count="184" uniqueCount="117">
  <si>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</si>
  <si>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</si>
  <si>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</si>
  <si>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</si>
  <si>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</si>
  <si>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</si>
  <si>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</si>
  <si>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</si>
  <si>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</si>
  <si>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</si>
  <si>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</si>
  <si>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</si>
  <si>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</si>
  <si>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</si>
  <si>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</si>
  <si>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</si>
  <si>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</si>
  <si>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</si>
  <si>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</si>
  <si>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</si>
  <si>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</si>
  <si>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</si>
  <si>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</si>
  <si>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</si>
  <si>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</si>
  <si>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</si>
  <si>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</si>
  <si>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</si>
  <si>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</si>
  <si>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</si>
  <si>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</si>
  <si>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</si>
  <si>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</si>
  <si>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</si>
  <si>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</si>
  <si>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</si>
  <si>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</si>
  <si>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</si>
  <si>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</si>
  <si>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</si>
  <si>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</si>
  <si>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</si>
  <si>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</si>
  <si>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</si>
  <si>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</si>
  <si>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</si>
  <si>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</si>
  <si>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</si>
  <si>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</si>
  <si>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</si>
  <si>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</si>
  <si>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</si>
  <si>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</si>
  <si>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</si>
  <si>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</si>
  <si>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</si>
  <si>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</si>
  <si>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</si>
  <si>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</si>
  <si>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</si>
  <si>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</si>
  <si>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</si>
  <si>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</si>
  <si>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</si>
  <si>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</si>
  <si>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</si>
  <si>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</si>
  <si>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</si>
  <si>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</si>
  <si>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</si>
  <si>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</si>
  <si>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</si>
  <si>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</si>
  <si>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</si>
  <si>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</si>
  <si>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</si>
  <si>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</si>
  <si>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</si>
  <si>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</si>
  <si>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</si>
  <si>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</si>
  <si>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</si>
  <si>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</si>
  <si>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</si>
  <si>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FACILITAR EL USO Y/O APROVECHAMIENTO DE LO SOLICITADO, Y LA PROTECCION DE LOS CAUCES ESTATALES </t>
  </si>
  <si>
    <t>Dirección General</t>
  </si>
  <si>
    <t>No aplica</t>
  </si>
  <si>
    <t>Dirección de Operación y Servicios</t>
  </si>
  <si>
    <t>Artículos 1°, 3° fracción I, XX, LIV, 5°, 7°, 8° fracciones XIX, XXI, XXII, 46, 47 fracción III, IV, 56, 55, 58 59, 60, 61, 62 y 63 de la Ley de Aguas para el Estado de San Luis Potosí</t>
  </si>
  <si>
    <t>CEA/DG/DOyS-AA/2019/077</t>
  </si>
  <si>
    <t>CEA/DG/DOyS-AA/2019/090</t>
  </si>
  <si>
    <t>CEA/DG/DOyS-AA/2019/0119</t>
  </si>
  <si>
    <t>CEA/DG/DOyS-AA/2019/0139</t>
  </si>
  <si>
    <t>URBANICASAS, S.A. DE C.V.</t>
  </si>
  <si>
    <t>CONSTRUCTORA QUID, S.A. DE C.V.</t>
  </si>
  <si>
    <t>GRUPO DESARROLLADOR DIAMANTE, S.A. DE C.V.</t>
  </si>
  <si>
    <t>JOSÉ MANUEL</t>
  </si>
  <si>
    <t>LÁZARO</t>
  </si>
  <si>
    <t>CERNUDA</t>
  </si>
  <si>
    <t>JOSÉ VICTORIANO</t>
  </si>
  <si>
    <t xml:space="preserve">MARTÍNEZ </t>
  </si>
  <si>
    <t>FLORES</t>
  </si>
  <si>
    <t>ELIA ESTHER</t>
  </si>
  <si>
    <t>FRANCO</t>
  </si>
  <si>
    <t>JOSÉ</t>
  </si>
  <si>
    <t>SÁNCHEZ</t>
  </si>
  <si>
    <t>HERNANDEZ</t>
  </si>
  <si>
    <t>EJIDO LAS MARGARITAS, SOLEDAD DE GRACIANO SANCHEZ, S.L.P.</t>
  </si>
  <si>
    <t>Artículos 27, 115 y 124 de la Constitución Política de los EUM; 110 de la Constitución Política del estado de San Luis Potosí; 3, 51, 52 y 57 de la Ley Orgánica del estado de San Luis Potosí y demás relativos aplicables de la Ley de Aguas para el Estado de San Luis Potosí</t>
  </si>
  <si>
    <t>Las establecidas e informadas en el Oficio No. CEA/DG/DOyS-AA/2019/077 de fecha 01 de marzo de 2019</t>
  </si>
  <si>
    <t>Las establecidas e informadas en el Oficio No. CEA/DG/DOyS-AA/2019/090 de fecha 07 de marzo de 2019</t>
  </si>
  <si>
    <t>Las establecidas e informadas en el Oficio No. CEA/DG/DOyS-AA/2019/0119 de fecha 12 de marzo de 2019</t>
  </si>
  <si>
    <t>Las establecidas e informadas en el Oficio No. CEA/DG/DOyS-AA/2019/0139 de fecha 25 de marzo de 2019</t>
  </si>
  <si>
    <t>http://www.ceaslp.gob.mx/transparencia/xxxiii/2019/03/03_oficio_19_077_urbanicasas.pdf</t>
  </si>
  <si>
    <t>http://www.ceaslp.gob.mx/transparencia/xxxiii/2019/03/03_oficio_19_090_quid.pdf</t>
  </si>
  <si>
    <t>http://www.ceaslp.gob.mx/transparencia/xxxiii/2019/03/03_oficio_19_0119__del_pedregal.pdf</t>
  </si>
  <si>
    <t>http://www.ceaslp.gob.mx/transparencia/xxxiii/2019/03/03_oficio_19_139_las_margaritas.pdf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</si>
</sst>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i/2019/03/03_oficio_19_090_quid.pdf" TargetMode="External"/><Relationship Id="rId2" Type="http://schemas.openxmlformats.org/officeDocument/2006/relationships/hyperlink" Target="http://www.ceaslp.gob.mx/transparencia/xxxiii/2019/03/03_oficio_19_077_urbanicasas.pdf" TargetMode="External"/><Relationship Id="rId1" Type="http://schemas.openxmlformats.org/officeDocument/2006/relationships/hyperlink" Target="http://www.ceaslp.gob.mx/transparencia/xxxiii/2019/03/03_oficio_19_077_urbanicas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xxiii/2019/03/03_oficio_19_139_las_margaritas.pdf" TargetMode="External"/><Relationship Id="rId4" Type="http://schemas.openxmlformats.org/officeDocument/2006/relationships/hyperlink" Target="http://www.ceaslp.gob.mx/transparencia/xxxiii/2019/03/03_oficio_19_0119__del_pedreg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B11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 s="6">
        <v>2019</v>
      </c>
      <c r="B8" s="3">
        <v>43525</v>
      </c>
      <c r="C8" s="3">
        <v>43555</v>
      </c>
      <c r="D8" s="6" t="s">
        <v>75</v>
      </c>
      <c r="E8" s="6" t="s">
        <v>89</v>
      </c>
      <c r="F8" s="6" t="s">
        <v>84</v>
      </c>
      <c r="G8" s="10" t="s">
        <v>88</v>
      </c>
      <c r="H8" t="s">
        <v>85</v>
      </c>
      <c r="I8" t="s">
        <v>79</v>
      </c>
      <c r="J8" s="8" t="s">
        <v>96</v>
      </c>
      <c r="K8" s="7" t="s">
        <v>97</v>
      </c>
      <c r="L8" s="7" t="s">
        <v>98</v>
      </c>
      <c r="M8" s="9" t="s">
        <v>93</v>
      </c>
      <c r="N8" s="3">
        <v>43537</v>
      </c>
      <c r="O8" s="3">
        <v>43629</v>
      </c>
      <c r="P8" t="s">
        <v>109</v>
      </c>
      <c r="Q8" s="5" t="s">
        <v>113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83</v>
      </c>
      <c r="X8" t="s">
        <v>86</v>
      </c>
      <c r="Y8" t="s">
        <v>87</v>
      </c>
      <c r="Z8" s="3">
        <v>43598</v>
      </c>
      <c r="AA8" s="3">
        <v>43598</v>
      </c>
    </row>
    <row r="9" spans="1:28" x14ac:dyDescent="0.3">
      <c r="A9" s="8">
        <v>2019</v>
      </c>
      <c r="B9" s="3">
        <v>43525</v>
      </c>
      <c r="C9" s="3">
        <v>43555</v>
      </c>
      <c r="D9" t="s">
        <v>75</v>
      </c>
      <c r="E9" s="8" t="s">
        <v>90</v>
      </c>
      <c r="F9" s="6" t="s">
        <v>84</v>
      </c>
      <c r="G9" s="10" t="s">
        <v>88</v>
      </c>
      <c r="H9" t="s">
        <v>85</v>
      </c>
      <c r="I9" t="s">
        <v>79</v>
      </c>
      <c r="J9" t="s">
        <v>99</v>
      </c>
      <c r="K9" s="8" t="s">
        <v>100</v>
      </c>
      <c r="L9" s="8" t="s">
        <v>101</v>
      </c>
      <c r="M9" s="9" t="s">
        <v>94</v>
      </c>
      <c r="N9" s="3">
        <v>43542</v>
      </c>
      <c r="O9" s="3">
        <v>43634</v>
      </c>
      <c r="P9" s="9" t="s">
        <v>110</v>
      </c>
      <c r="Q9" s="5" t="s">
        <v>114</v>
      </c>
      <c r="R9" s="3" t="s">
        <v>86</v>
      </c>
      <c r="S9" s="3" t="s">
        <v>86</v>
      </c>
      <c r="T9" s="3" t="s">
        <v>86</v>
      </c>
      <c r="U9" s="3" t="s">
        <v>86</v>
      </c>
      <c r="V9" s="3" t="s">
        <v>86</v>
      </c>
      <c r="W9" t="s">
        <v>83</v>
      </c>
      <c r="X9" s="3" t="s">
        <v>86</v>
      </c>
      <c r="Y9" s="3" t="s">
        <v>87</v>
      </c>
      <c r="Z9" s="3">
        <v>43598</v>
      </c>
      <c r="AA9" s="3">
        <v>43598</v>
      </c>
      <c r="AB9" s="3"/>
    </row>
    <row r="10" spans="1:28" s="2" customFormat="1" x14ac:dyDescent="0.3">
      <c r="A10" s="8">
        <v>2019</v>
      </c>
      <c r="B10" s="3">
        <v>43525</v>
      </c>
      <c r="C10" s="3">
        <v>43555</v>
      </c>
      <c r="D10" s="6" t="s">
        <v>75</v>
      </c>
      <c r="E10" s="8" t="s">
        <v>91</v>
      </c>
      <c r="F10" s="6" t="s">
        <v>84</v>
      </c>
      <c r="G10" s="10" t="s">
        <v>88</v>
      </c>
      <c r="H10" s="2" t="s">
        <v>85</v>
      </c>
      <c r="I10" s="2" t="s">
        <v>79</v>
      </c>
      <c r="J10" s="4" t="s">
        <v>102</v>
      </c>
      <c r="K10" s="4" t="s">
        <v>103</v>
      </c>
      <c r="L10" s="4" t="s">
        <v>106</v>
      </c>
      <c r="M10" s="9" t="s">
        <v>95</v>
      </c>
      <c r="N10" s="3">
        <v>43544</v>
      </c>
      <c r="O10" s="3">
        <v>43636</v>
      </c>
      <c r="P10" s="9" t="s">
        <v>111</v>
      </c>
      <c r="Q10" s="5" t="s">
        <v>115</v>
      </c>
      <c r="R10" s="3" t="s">
        <v>86</v>
      </c>
      <c r="S10" s="3" t="s">
        <v>86</v>
      </c>
      <c r="T10" s="3" t="s">
        <v>86</v>
      </c>
      <c r="U10" s="3" t="s">
        <v>86</v>
      </c>
      <c r="V10" s="3" t="s">
        <v>86</v>
      </c>
      <c r="W10" s="2" t="s">
        <v>83</v>
      </c>
      <c r="X10" s="3" t="s">
        <v>86</v>
      </c>
      <c r="Y10" s="3" t="s">
        <v>87</v>
      </c>
      <c r="Z10" s="3">
        <v>43598</v>
      </c>
      <c r="AA10" s="3">
        <v>43598</v>
      </c>
      <c r="AB10" s="3"/>
    </row>
    <row r="11" spans="1:28" s="9" customFormat="1" x14ac:dyDescent="0.3">
      <c r="A11" s="9">
        <v>2019</v>
      </c>
      <c r="B11" s="3">
        <v>43525</v>
      </c>
      <c r="C11" s="3">
        <v>43555</v>
      </c>
      <c r="D11" s="9" t="s">
        <v>75</v>
      </c>
      <c r="E11" s="9" t="s">
        <v>92</v>
      </c>
      <c r="F11" s="9" t="s">
        <v>84</v>
      </c>
      <c r="G11" s="9" t="s">
        <v>108</v>
      </c>
      <c r="H11" s="9" t="s">
        <v>85</v>
      </c>
      <c r="I11" s="9" t="s">
        <v>79</v>
      </c>
      <c r="J11" s="4" t="s">
        <v>104</v>
      </c>
      <c r="K11" s="4" t="s">
        <v>105</v>
      </c>
      <c r="L11" s="4" t="s">
        <v>106</v>
      </c>
      <c r="M11" s="9" t="s">
        <v>107</v>
      </c>
      <c r="N11" s="3">
        <v>43546</v>
      </c>
      <c r="O11" s="3">
        <v>43912</v>
      </c>
      <c r="P11" s="9" t="s">
        <v>112</v>
      </c>
      <c r="Q11" s="5" t="s">
        <v>116</v>
      </c>
      <c r="R11" s="3" t="s">
        <v>86</v>
      </c>
      <c r="S11" s="3" t="s">
        <v>86</v>
      </c>
      <c r="T11" s="3" t="s">
        <v>86</v>
      </c>
      <c r="U11" s="3" t="s">
        <v>86</v>
      </c>
      <c r="V11" s="3" t="s">
        <v>86</v>
      </c>
      <c r="W11" s="9" t="s">
        <v>83</v>
      </c>
      <c r="X11" s="3" t="s">
        <v>86</v>
      </c>
      <c r="Y11" s="3" t="s">
        <v>87</v>
      </c>
      <c r="Z11" s="3">
        <v>43598</v>
      </c>
      <c r="AA11" s="3">
        <v>43598</v>
      </c>
      <c r="AB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  <dataValidation type="list" allowBlank="1" showErrorMessage="1" sqref="W8:W195">
      <formula1>Hidden_322</formula1>
    </dataValidation>
  </dataValidations>
  <hyperlinks>
    <hyperlink ref="Q8" r:id="rId1"/>
    <hyperlink ref="Q9:Q11" r:id="rId2" display="http://www.ceaslp.gob.mx/transparencia/xxxiii/2019/03/03_oficio_19_077_urbanicasas.pdf"/>
    <hyperlink ref="Q9" r:id="rId3"/>
    <hyperlink ref="Q10" r:id="rId4"/>
    <hyperlink ref="Q11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cp:lastPrinted>2019-05-10T00:25:36Z</cp:lastPrinted>
  <dcterms:created xsi:type="dcterms:W3CDTF">2018-06-16T16:24:52Z</dcterms:created>
  <dcterms:modified xsi:type="dcterms:W3CDTF">2019-05-14T01:26:58Z</dcterms:modified>
</cp:coreProperties>
</file>