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84\IV B\"/>
    </mc:Choice>
  </mc:AlternateContent>
  <bookViews>
    <workbookView xWindow="0" yWindow="0" windowWidth="20490" windowHeight="7350"/>
  </bookViews>
  <sheets>
    <sheet name="Reporte de Formatos" sheetId="1" r:id="rId1"/>
  </sheets>
  <calcPr calcId="162913"/>
</workbook>
</file>

<file path=xl/sharedStrings.xml><?xml version="1.0" encoding="utf-8"?>
<sst xmlns="http://schemas.openxmlformats.org/spreadsheetml/2006/main" count="1504" uniqueCount="495">
  <si>
    <t>56286</t>
  </si>
  <si>
    <t>TÍTULO</t>
  </si>
  <si>
    <t>NOMBRE CORTO</t>
  </si>
  <si>
    <t>DESCRIPCIÓN</t>
  </si>
  <si>
    <t>Egresos.</t>
  </si>
  <si>
    <t>LTAIPSLP84IVB</t>
  </si>
  <si>
    <t>1</t>
  </si>
  <si>
    <t>4</t>
  </si>
  <si>
    <t>6</t>
  </si>
  <si>
    <t>2</t>
  </si>
  <si>
    <t>7</t>
  </si>
  <si>
    <t>13</t>
  </si>
  <si>
    <t>14</t>
  </si>
  <si>
    <t>551174</t>
  </si>
  <si>
    <t>551175</t>
  </si>
  <si>
    <t>551176</t>
  </si>
  <si>
    <t>551177</t>
  </si>
  <si>
    <t>551178</t>
  </si>
  <si>
    <t>551179</t>
  </si>
  <si>
    <t>551180</t>
  </si>
  <si>
    <t>551181</t>
  </si>
  <si>
    <t>551182</t>
  </si>
  <si>
    <t>551183</t>
  </si>
  <si>
    <t>551184</t>
  </si>
  <si>
    <t>551185</t>
  </si>
  <si>
    <t>551186</t>
  </si>
  <si>
    <t>551170</t>
  </si>
  <si>
    <t>551171</t>
  </si>
  <si>
    <t>Tabla Campos</t>
  </si>
  <si>
    <t>Ejercicio</t>
  </si>
  <si>
    <t>Fecha de inicio del periodo que se informa</t>
  </si>
  <si>
    <t>Fecha de término del periodo que se informa</t>
  </si>
  <si>
    <t>Monto</t>
  </si>
  <si>
    <t>Beneficiario</t>
  </si>
  <si>
    <t>Concepto</t>
  </si>
  <si>
    <t>Fecha</t>
  </si>
  <si>
    <t>Folio</t>
  </si>
  <si>
    <t>Institución bancaria</t>
  </si>
  <si>
    <t>Funcionario que lo autoriza</t>
  </si>
  <si>
    <t>Hipervínculo a la relación de las cuentas bancarias productivas</t>
  </si>
  <si>
    <t>Área(s) responsable(s) que genera(n), posee(n), publica(n) y actualizan la información</t>
  </si>
  <si>
    <t>Fecha de validación</t>
  </si>
  <si>
    <t>Fecha de Actualización</t>
  </si>
  <si>
    <t>Nota</t>
  </si>
  <si>
    <t>GERENCIA ADMINISTRATIVA</t>
  </si>
  <si>
    <t>INFORMACIÓN DEL MES CORRESPONDIENTE</t>
  </si>
  <si>
    <t>C.P. GILDARDO MORENO HERNÁNDEZ</t>
  </si>
  <si>
    <t>BANORTE CTA. 7513</t>
  </si>
  <si>
    <t>CESAR MARTÍNEZ RODRÍGUEZ</t>
  </si>
  <si>
    <t>COLORS 2000 S.A. DE C.V.</t>
  </si>
  <si>
    <t>CLINICA SANTA CATARINA SA DE CV</t>
  </si>
  <si>
    <t>TOMOGRAFÍA SANTA CATARINA SA DE CV</t>
  </si>
  <si>
    <t>DR. HOMERO GUEVARA GARCÍA</t>
  </si>
  <si>
    <t>DR. GERARDO HERNÁNDEZ MONTOYA</t>
  </si>
  <si>
    <t>MISIÓN FUNERAL RAFAEL LARA E HIJOS SA DE CV</t>
  </si>
  <si>
    <t>FRANCISCO IVAN MARTÍNEZ</t>
  </si>
  <si>
    <t>VIRGINIA MEDINA ÁLVAREZ</t>
  </si>
  <si>
    <t>TERESITA DE JESUS ROJAS</t>
  </si>
  <si>
    <t>CHEQUE CANCELADO</t>
  </si>
  <si>
    <t>JOSÉ FÉLIX GONZÁLEZ MONTOYA</t>
  </si>
  <si>
    <t>ORG. OP. PARAM. AGUA P A Y SANEA DESCEN AUT AYUN RIOVERDE, S.L.P.</t>
  </si>
  <si>
    <t>ELVA NAVA DÍAZ</t>
  </si>
  <si>
    <t>DEMETRIO RIVERA SALAZAR</t>
  </si>
  <si>
    <t>KIMPEN SA DE CV</t>
  </si>
  <si>
    <t>UNIFORMES DE TAMPICO SA DE CV</t>
  </si>
  <si>
    <t>SECRETARÍA DE FINANZAS DEL ESTADO DE S.L.P.</t>
  </si>
  <si>
    <t>GLORIA OVIEDO GONZÁLEZ</t>
  </si>
  <si>
    <t>JORGE PALMILLAS VALLES</t>
  </si>
  <si>
    <t>FRIDA CELESTE GALLEGOS GÁMEZ</t>
  </si>
  <si>
    <t>SERVICIO KESA DE RIOVERDE, S.A. DE C.V.</t>
  </si>
  <si>
    <t>ALDO MARCEL VILLEGAS JASSO</t>
  </si>
  <si>
    <t>JAVIER PÉREZ ROMERO</t>
  </si>
  <si>
    <t>JORGE LUIS GUTIÉRREZ ARENAS</t>
  </si>
  <si>
    <t>DR. MANUEL CALVILLO CHARRE</t>
  </si>
  <si>
    <t>SERAPIO JOSÉ CRUZ MENDOZA GONZÁLEZ</t>
  </si>
  <si>
    <t>LAURA MOCTEZUMA CARRILLO</t>
  </si>
  <si>
    <t>MILLER CITY S.A. DE C.V.</t>
  </si>
  <si>
    <t>CFE SUMINISTRADOR DE SERVICIOS BÁSICOS</t>
  </si>
  <si>
    <t>ORG. OP. PARAM AGUA P A Y SANEA DESCEN AUT AYUN RIOVERDE, S.L.P.</t>
  </si>
  <si>
    <t>ORG. OP. PARAM. AGUA P. A. Y SANEA. DESCEN AUT AYUN RIOVERDE, S.L.P.</t>
  </si>
  <si>
    <t>ENDER MEDINA PAZ</t>
  </si>
  <si>
    <t>ORG. OP. PARAM. AGUA P A Y SANEA DESCEN AUTA YUN RIOVERDE, S.L.P.</t>
  </si>
  <si>
    <t xml:space="preserve">SECRETARÍA DE GOBERNACIÓN </t>
  </si>
  <si>
    <t>GRUPO TORRES CORZO AUTOMOTRIZ DE SAN LUIS SA DE CV</t>
  </si>
  <si>
    <t>CONCRETOS Y ASFALTOS DE LA ZONA MEDIA, S.A DE C.V.</t>
  </si>
  <si>
    <t>SERGIO GAMA DUFOUR</t>
  </si>
  <si>
    <t>LETRAS E IMPRESIONES DE SAN LUIS POTOSI, S.A. DE C.V.</t>
  </si>
  <si>
    <t>BERTHA PATRICIA FERNÁNDEZ SÁNCHEZ</t>
  </si>
  <si>
    <t>MARTIN CASTILLO HURTADO</t>
  </si>
  <si>
    <t>RICARDO CALVILLO TOVAR</t>
  </si>
  <si>
    <t>DRA. BRENDA REYNAGA TELLO</t>
  </si>
  <si>
    <t>MARIO PLACENCIA JAIME</t>
  </si>
  <si>
    <t>JAVIER GUZMAN HERNÁNDEZ</t>
  </si>
  <si>
    <t>OSCAR COMPEAN PÉREZ</t>
  </si>
  <si>
    <t>DALTON AUTOMOTORES, S. DE R.L. DE C.V.</t>
  </si>
  <si>
    <t>LUIS ALBERTO CADENA DÍAZ</t>
  </si>
  <si>
    <t>J. SALVADOR TORES MUÑOZ</t>
  </si>
  <si>
    <t xml:space="preserve">SERVICIO DE ADMINISTRACIÓN TRIBUTARIA </t>
  </si>
  <si>
    <t>SECRETARÍA DE GOBERNACIÓN</t>
  </si>
  <si>
    <t>JOSÉ FELIX GONZÁLEZ MONTOYA</t>
  </si>
  <si>
    <t>PABLO NARVAEZ RODRÍGUEZ</t>
  </si>
  <si>
    <t>JUAN AGUILAR ÁLVAREZ</t>
  </si>
  <si>
    <t>ORG. OP. PARAM AGUA P A Y SANEA DESCEN AUTA YUN RIOVERDE, S.L.P.</t>
  </si>
  <si>
    <t>MARTHA DELIA REYES RUIZ</t>
  </si>
  <si>
    <t>EZEQUIEL MÉNDEZ GUZMÁN</t>
  </si>
  <si>
    <t>BERNANDO ROBLES RODRÍGUEZ</t>
  </si>
  <si>
    <t>RAFEDHER SA DE CV</t>
  </si>
  <si>
    <t>JAVIER PEREZ ROMERO</t>
  </si>
  <si>
    <t>COMISIÓN NACIONAL DE AGUA</t>
  </si>
  <si>
    <t>MIGUEL ANGEL AGUIRRE COMPEAN</t>
  </si>
  <si>
    <t>CFE SUMINISTRADOR DE SERVICIOS BASICOS</t>
  </si>
  <si>
    <t>R SAMANO Y CIA SA DE CV</t>
  </si>
  <si>
    <t>JOSÉ FÉLIX GONZALEZ MONTOYA</t>
  </si>
  <si>
    <t>MA. ESTELA OLGUÍN RODRÍGUEZ</t>
  </si>
  <si>
    <t>BRENDA GUADALUPE HERNÁNDEZ CABRERA</t>
  </si>
  <si>
    <t>ALMA ROSA PATIÑO RODRÍGUEZ</t>
  </si>
  <si>
    <t>JOSEPH ORLANDO REYNA GONZÁLEZ</t>
  </si>
  <si>
    <t>ROGELIO CRUZ PONCE</t>
  </si>
  <si>
    <t>FRANCISCO IVAN MARTINEZ</t>
  </si>
  <si>
    <t>SERVICIO KESA DE RIOVERDE S.A. DE C.V.</t>
  </si>
  <si>
    <t>DRA. MA. ISABEL HARO ORTIZ</t>
  </si>
  <si>
    <t>COINCO DE LA ZONA MEDIA SA DE CV</t>
  </si>
  <si>
    <t>EDUARDO AVELINO PEREZ RODRIGUEZ</t>
  </si>
  <si>
    <t>DISTRIBUIDORA POTOSINA DE GAS S.A. DE C.V.</t>
  </si>
  <si>
    <t>JUAN CARLOS HENGGELER GONZALEZ</t>
  </si>
  <si>
    <t>TIRE TEK CENTER S.A. DE C.V.</t>
  </si>
  <si>
    <t>TOCOFA S.A. DE C.V.</t>
  </si>
  <si>
    <t>GERARDO CELESTINO ROCHA ALMAZAN</t>
  </si>
  <si>
    <t>GUSTAVO CRUZ PERALES</t>
  </si>
  <si>
    <t>ADELA FLORES RODRIGUEZ</t>
  </si>
  <si>
    <t>RAUL ORTIZ GONZALEZ</t>
  </si>
  <si>
    <t>TELEFONOS DE MEXICO S.A. DE C.V.</t>
  </si>
  <si>
    <t>ORG. OP. PARAM. AGUA P A Y SANEA DESCENTRALIZADO AUT AYUN RIOVERDE, S.L.P.</t>
  </si>
  <si>
    <t>EDGAR VERAS VILLANUEVA</t>
  </si>
  <si>
    <t>FELIPE DE JESÚS DEL CASTILLO SÁNCHEZ</t>
  </si>
  <si>
    <t>LUIS ENRIQUE VILLALOBOS GUERRERO</t>
  </si>
  <si>
    <t>MARKETER AYV DE RL DE CV</t>
  </si>
  <si>
    <t>ING. CESAR MARTÍNEZ RODRÍGUEZ</t>
  </si>
  <si>
    <t>LIC. RIGOBERTO PADRÓN SEGURA</t>
  </si>
  <si>
    <t>MARTÍN CASTILLO HURTADO</t>
  </si>
  <si>
    <t>SERVICIO KESA SA DE CV</t>
  </si>
  <si>
    <t>SERVICIO TORNADO SA DE CV</t>
  </si>
  <si>
    <t>MA. TERESA FIGUEROA CARVAJAL</t>
  </si>
  <si>
    <t>MA. ISABEL HARO ORTIZ</t>
  </si>
  <si>
    <t>ISABEL CRISTINA JASSO YAÑEZ</t>
  </si>
  <si>
    <t>CENTRO MEDICO DE RIOVERDE</t>
  </si>
  <si>
    <t>JUAN DE DIOS GUERRERO AGUILAR</t>
  </si>
  <si>
    <t>RAUL ORTIZ GONZÁLEZ</t>
  </si>
  <si>
    <t>LUIS ENRIQUE VILLALOBOS</t>
  </si>
  <si>
    <t>COLORS 2000 SA DE CV</t>
  </si>
  <si>
    <t>EDGAR GONZÁLEZ MORALES</t>
  </si>
  <si>
    <t>MARTIN DÍAZ DÍAZ</t>
  </si>
  <si>
    <t>DICOPLOSA SA DE CV</t>
  </si>
  <si>
    <t>COINO DE LA ZONA MEDIA SA DE CV</t>
  </si>
  <si>
    <t>F-B25628-B25631-B25632-B25646 MAT REP EQ DE BOMBEO CISTERNA LA ILUSION, CEMENTO REP DE PAVIMENTO</t>
  </si>
  <si>
    <t>F-RVDE1883-RVDE1884 MATERIAL DE PUNTURA PARA SEÑALAMIENTOS FRENTE OF DE CENTENARIO, MTTO BAÑOS GERENCIA OPERATIVA</t>
  </si>
  <si>
    <t>F-5639-5937-5938-5939-5940 HOSPITALIZACION-CIRUGIA</t>
  </si>
  <si>
    <t>F-381-382 TOMOGRAFIAS</t>
  </si>
  <si>
    <t>R-80 ATENCION MEDICA POR HOSPITALIZACIÓN</t>
  </si>
  <si>
    <t>R-RH156 HONORARIOS POR CIRUGIA</t>
  </si>
  <si>
    <t>F-F-MN184</t>
  </si>
  <si>
    <t>F-A55 MEDICAMENTOS</t>
  </si>
  <si>
    <t>COTIZACIÓN 19-08-V-850 VALVULAS INTRAFRAUDE ENTRADA EN ALMACEN</t>
  </si>
  <si>
    <t>PRÉSTAMO PERSONAL</t>
  </si>
  <si>
    <t>REPOSICIÓN DE FONDO FIJO PARA GASTOS DE CAJA CHICA</t>
  </si>
  <si>
    <t>NOMINA SEMANA No.40 29 SEP AL 05 OCTUBRE</t>
  </si>
  <si>
    <t xml:space="preserve">REPOSICIÓN DE FONDO FIJO PARA GASTOS DE ALIMENTOS </t>
  </si>
  <si>
    <t>F-AAA10 VALVULA DE FLOTADOR 3" PARA CISTERNA PASTORA</t>
  </si>
  <si>
    <t>F-24154 ARENA USO EN REPOSICIÓN DE PAVIMENTO</t>
  </si>
  <si>
    <t>F-DK ANÁLISIS DE LABORATORIO QUIMICO P.T.A.R. MES DE AGOSTO</t>
  </si>
  <si>
    <t>F-SL  62268 UNIFORMES CAMISOLAS</t>
  </si>
  <si>
    <t>IMPUESTO SOBRE NOMINA MES DE SEPTIEMBRE</t>
  </si>
  <si>
    <t>F-1447 (PASTO) PLANTACIÓN EN JARDÍN DE FERENCIA OP.</t>
  </si>
  <si>
    <t>NOMINA DE COMISIONISTAS</t>
  </si>
  <si>
    <t>PRESTAMO PERSONAL A DESCUENTO DE NOMINA Y PRESTACIONES</t>
  </si>
  <si>
    <t xml:space="preserve"> F-AAA15EEC PUERTA SUMINISTRO Y COLOCACION PARA ENTRADA PRICIPAL GERENCIA OP</t>
  </si>
  <si>
    <t>F-A854-A856 COMBUSTIBLE</t>
  </si>
  <si>
    <t>F-AAA1CBA1 INSTALACION DE ALARMA  A VEHICULO NISSAN NP300</t>
  </si>
  <si>
    <t>F-A241-A242-A243 ARENA, REOLITA USO EN DIVERSOS DOM Y RENTA DE RETROEXC USO EN PTAR</t>
  </si>
  <si>
    <t>F-1871-1872-1873-1874-1875-1876 REFACCIONES Y MTTO A VEHICULOS</t>
  </si>
  <si>
    <t>R-411 HONORARIOS</t>
  </si>
  <si>
    <t>R-412 HONORARIOS</t>
  </si>
  <si>
    <t>F-1176-1177-1178 CHALECOS IMPRESOS, SELLOS PAQ 50 PLAYERAS APOYO A CARRERA DE SALUD CAUSA APOYO DE NIÑOS Y JOVENES Q PADECEN CANCER</t>
  </si>
  <si>
    <t>F-632 FUMIGACIÓN EN INST DE GERENCIA ADMVA</t>
  </si>
  <si>
    <t>F-MEDIDORES ENTRADA EN ALMACEN</t>
  </si>
  <si>
    <t>F-MA9593 CONJUNTO DE 4 PZ UNIFORMES PERSONAL FEMENINO</t>
  </si>
  <si>
    <t>ENERGÍA ELECTRICA PTAR</t>
  </si>
  <si>
    <t>NOMINA SEMANA No.41 29 SEP AL 05 OCTUBRE</t>
  </si>
  <si>
    <t>NOMINA DE SEMANA No.41 DEL 6-12 OCTUBRE 2019</t>
  </si>
  <si>
    <t>NOMINA DE SEMANA EVENTUALES No.41 DEL 6-12 OCTUBRE 2019</t>
  </si>
  <si>
    <t>F-A144 ANTICIPO DE OBRA CONSTRUCCION DE CISTERNA PARA GUA POTABLE EN EJIDO SAN MARCOS</t>
  </si>
  <si>
    <t>NOMINA SEM PERIODO EXT No.07 INCENTIVO DEL 11 OCTUBRE</t>
  </si>
  <si>
    <t>NOMINA QUINCENA JUBILADOS nO.19 DEL 01-15 OCTUBRE 2019</t>
  </si>
  <si>
    <t>NOMINA QUINCENA BOMBEO No.19 DEL 01-15 OCTUBRE 2019</t>
  </si>
  <si>
    <t>NOMINA DE INCENTIVO</t>
  </si>
  <si>
    <t>PUBLICACIÓN DE PERIODICO OFICIAL CONVOCATORIA PRODI</t>
  </si>
  <si>
    <t>REPOSICIÓN DE FONDO FIJO PARA GASTOS DE CAJA CHICA (ALIMENTOS)</t>
  </si>
  <si>
    <t>ORDEN DE SERVICIO A VEHÍCULO NP 300</t>
  </si>
  <si>
    <t>NOMINA QUINCENAL No.19 DEL 01-15 OCTUBRE 2019</t>
  </si>
  <si>
    <t>F-A944-A950  CONCRETO PREMEZCLADO REP DE PAVIMENTO POR HUNDIMIENTO, REHAB LINEA DE AGUA CALLE FCO VILLA</t>
  </si>
  <si>
    <t>F-A3302 PAPELERIA</t>
  </si>
  <si>
    <t>F-FFED1252 DIFUSIÓN DE OBRAS Y SERVICIOS</t>
  </si>
  <si>
    <t>F-1756F33A AGUA PURIFICADA</t>
  </si>
  <si>
    <t xml:space="preserve">F-AAA19C20 ARENA USO EN REP. DE PAVIMENTO </t>
  </si>
  <si>
    <t>F-G287-G286-G285 TUBO DE ACERO REPARAR FUGA EN POZO CHUPADEROS, MATERIAL ELECTRICO POZO CAÑADA GRANDE,CAMBIO DE BOMBA LA ILUSION</t>
  </si>
  <si>
    <t xml:space="preserve">RECIBO DE HONORARIOS AAA1A416 </t>
  </si>
  <si>
    <t>F-A58 MEDICAMENTOS</t>
  </si>
  <si>
    <t>F-AAA1F267-AAA19F56-AAA1CB8F MATERIAL Y SERVICIO A BOMBAS DE POZO SAN MARTIN, CIENEGUILLA Y CHUPADEROS</t>
  </si>
  <si>
    <t>F-B237 MATERIAL Y REPARACION EQUIPO DE BOMBEO PTAR</t>
  </si>
  <si>
    <t xml:space="preserve">F-1546 REFACCIONES PARA MTTO A VEHICULO NISSAN No:6 </t>
  </si>
  <si>
    <t>F-ORDEN DE SERVICIO A VEHICULO HULIX 2017</t>
  </si>
  <si>
    <t>F-32 SOPORTE CLASIFICACIÓN DE PRODUCTOS, IMPLEMENTACION DEL SISTEMA, CREACIÓN DE FORMATOS, ACTUALIZACIÓN DEL SISTEMA</t>
  </si>
  <si>
    <t>NOMINA SEMANA No.42 DEL 13-19 OCTUBRE 2019</t>
  </si>
  <si>
    <t>NOMINA SEMANA No.42 DEL 13-19 OCTUBRE</t>
  </si>
  <si>
    <t>NOMINA SEMANA EVENTUALES No.42 DEL 13-19 OCTUBRE</t>
  </si>
  <si>
    <t>PAGO DE IMPUESTOS MES DE SEPTIEMBRE</t>
  </si>
  <si>
    <t>ENERGÍA ELECTRICA POZO PASTORA</t>
  </si>
  <si>
    <t>ENERGÍA ELECTRICA CISTERNA INF. OJO DE AGUA</t>
  </si>
  <si>
    <t>ENERGÍA ELECTRICA CISTERNA P.D.C.</t>
  </si>
  <si>
    <t>ENERGÍA ELECTRICA POZO PUENTE PRIETO</t>
  </si>
  <si>
    <t>ENERGÍA ELECTRICA POZO ANEXO AL P.S.A.</t>
  </si>
  <si>
    <t xml:space="preserve">ENERGÍA ELECTRICA POZO P.S.A. </t>
  </si>
  <si>
    <t>ENERGÍA ELECTRICA POZO TANQUE DE SAN JUAN</t>
  </si>
  <si>
    <t>ENERGÍA ELECTRICA POZO SAN MARTÍN</t>
  </si>
  <si>
    <t>ENERGÍA ELECTRICA POZO SAN VICENTE</t>
  </si>
  <si>
    <t>PUBLICACIÓN EN PERIÓDICO OFICIAL DE CONVOCATORIA PRODI</t>
  </si>
  <si>
    <t>REPOSICION DE FONDO FIJO PARA GASTOS DE ALIMENTOS</t>
  </si>
  <si>
    <t>NOMINA SEMANAL No.43 DEL 20-26 OCTUBRE 2019</t>
  </si>
  <si>
    <t>NOMINA SEMANA EVENTUALES No.43 DEL 20-26 OCTUBRE</t>
  </si>
  <si>
    <t>TRANSFERENCIA ERRONEA MIGUEL ANGEL MATA MORENO</t>
  </si>
  <si>
    <t>F-FN4190 MEDICAMENTOS</t>
  </si>
  <si>
    <t>F-A515 CAMBIO DE RADIADOR PARA GRUA</t>
  </si>
  <si>
    <t>F-293-294 PERIFONEO DE LOS DÍA 10-11 OCTUBRE AVISO FALTA DE AGUA EN PASTORA Y ANGOSTURA</t>
  </si>
  <si>
    <t>F-COTIZACIÓN REFACCIONES PARA CAMION INTERNATIONAL</t>
  </si>
  <si>
    <t>NOMINA SEMANA No.43 DEL 20-26 OCTUBRE 2019</t>
  </si>
  <si>
    <t>F-247,248,249 PRODUCTOS MINERALES NO METÁLICOS</t>
  </si>
  <si>
    <t>DERECHOS POR USO DE AGUA POTABLE 3ER TRIM 2019</t>
  </si>
  <si>
    <t xml:space="preserve">F-1618,19,20,21,23,24 REPARACIONES </t>
  </si>
  <si>
    <t>F-130ARENA, REOLITA USO EN REHAB CALLE DR ISLAS, Y VARIOS DOMICILIOS</t>
  </si>
  <si>
    <t>ENERGÍA ELECTRICA POZO 3</t>
  </si>
  <si>
    <t>ENERGÍA ELECTRICA POZO CIENEGUILLA</t>
  </si>
  <si>
    <t>ENERGÍA ELECTRICA POZO 16</t>
  </si>
  <si>
    <t>ENERGÍA ELECTRICA POZO PLAZUELA</t>
  </si>
  <si>
    <t>ENERGÍA ELECTRICA GERENCIA OPERATIVA</t>
  </si>
  <si>
    <t>ENERGÍA ELECTRICA POZO 17</t>
  </si>
  <si>
    <t>ENERGÍA ELECTRICA POZO 10</t>
  </si>
  <si>
    <t>ENERGÍA ELECTRICA POZO CHUPADEROS</t>
  </si>
  <si>
    <t>ENERGÍA ELECTRICA POZO SAN JOSE DE LAS FLORES</t>
  </si>
  <si>
    <t>ENERGÍA ELECTRICA POZO 9</t>
  </si>
  <si>
    <t>ENERGÍA ELÉCTRICA POZO 12</t>
  </si>
  <si>
    <t>ENERGÍA ELÉCTRICA POZO 10</t>
  </si>
  <si>
    <t>ENERGÍA ELÉCTRICA POZO SAN SEBASTIAN</t>
  </si>
  <si>
    <t>ENERGÍA ELÉCTRICA POZO SAN RAFAELITO</t>
  </si>
  <si>
    <t xml:space="preserve">ENERGÍA ELÉCTRICA POZO SAN DIEGO </t>
  </si>
  <si>
    <t>ENERGÍA ELÉCTRICA POZO HUIZACHAL</t>
  </si>
  <si>
    <t>ENERGÍA ELÉCTRICA POZO SALITRILLO</t>
  </si>
  <si>
    <t>ENERGÍA ELÉCTRICA POZO 2</t>
  </si>
  <si>
    <t>COTIZACION CM133396 HIDROLAVADORA</t>
  </si>
  <si>
    <t>NOMINA BOMBEO No.20 DEL 16 - 31 OCT 2019</t>
  </si>
  <si>
    <t>NOMINA JUBILADOS NO. 20 DEL 16 - 31 OCT 2019</t>
  </si>
  <si>
    <t>PENSIÓN ALIMENTICIA SEGÚN JUICIO DE CONTROVERSIA FAMILIAR PERIODO SEMANAL No.40 AL 44 DEL 29 SEP AL 2 DE NOV 2019</t>
  </si>
  <si>
    <t>PENSIÓN ALIMENTICIA SEGÚN JUICIO DE CONTROVERSIA FAMILIAR PERIODO QUINC No.19 AL 20 DEL 01 AL 31 OCT  2019</t>
  </si>
  <si>
    <t>F-A59 FARMACIA</t>
  </si>
  <si>
    <t>F-C8551 GASOLINA</t>
  </si>
  <si>
    <t>F-7494 HONORARIOS</t>
  </si>
  <si>
    <t>F-A1255 CEMENTO Y MATERIAL PARA DIVERSAS REPARACIONES</t>
  </si>
  <si>
    <t>F- VARIAS REFACCIONES Y ACEITES DE EQUIPO DE TRANSPORTE Y MAQUINARIA</t>
  </si>
  <si>
    <t>F-173002 A 173008 GAS</t>
  </si>
  <si>
    <t>F-2651 A 2655 HERRAMIENTAS MENORES, Y HERRAMIENTA DIVERSA</t>
  </si>
  <si>
    <t>F-22899 REFACCIONES DE EQUIPO DE TRANSPORTE</t>
  </si>
  <si>
    <t>F-6646 TONERS PARA IMPRESORA</t>
  </si>
  <si>
    <t>F-A61 FARMACIA</t>
  </si>
  <si>
    <t>F-AAA11864 RECIBOS DE COBRO IMPRESOS</t>
  </si>
  <si>
    <t>F-177 PRODUCTOS MINERALES NO METÁLICOS</t>
  </si>
  <si>
    <t xml:space="preserve">F-A866 GASOLINA </t>
  </si>
  <si>
    <t>F-3466 A 3473 DIVERSOS MATERIALES Y HERRAMIENTAS</t>
  </si>
  <si>
    <t xml:space="preserve">F-AAN32227 MATERIAL PARA DIVERSAS REPARACIONES </t>
  </si>
  <si>
    <t>F-50729 SERVICIO DE TELEFONIA TRADICIONAL</t>
  </si>
  <si>
    <t>F-55170 SERVICIO DE TELEFONIA TRADICIONAL</t>
  </si>
  <si>
    <t>NOMINA SEMANA NO.27 DEL 27/10/2019 AL 02/11/2019</t>
  </si>
  <si>
    <t>NOMINA SEMANA EVENTUALES No.27 DEL 27/10/2019 AL 02/11/2019</t>
  </si>
  <si>
    <t>F-993-995-996-1007-1023-1021-1022REFACCIONES Y SERVICIO A MOTOS</t>
  </si>
  <si>
    <t>F-AAA13 REOLITA Y BASE USO REP DE PAVIMENTO VARIOS DOM</t>
  </si>
  <si>
    <t>F-A251-A252 ARENA, REOLITA RETIRO DE ESCOMBROREHAB DE LINEAS EN CALLE DR ISLAS YREOLITA EN VARIOS DOM</t>
  </si>
  <si>
    <t>F-6F67-1657-97F1-71CF-9FD0 TONERS, SOPORTE ACTUALIZACIONES  VARIOS EQUIPOS, REP DE IMPRESORAS Y MEMORIAS</t>
  </si>
  <si>
    <t>F-5033-5001-4995-4996-5018-4984-4987-4891-MATERIAL DE LIMPIEZA</t>
  </si>
  <si>
    <t>F-2525958-25962-25963-25966-25965-25964-25960 CEMENTO PARA VARIOS DOM, HERRAMIENTA, TUBO GALV REP FUGA EL CHARCO</t>
  </si>
  <si>
    <t>R-A83 ASESORIA LEGAL</t>
  </si>
  <si>
    <t>F-AAA18F-AAAIAE REPARACION DE QE DE BOMBEO POZO LA NORIA,Y FABRICACIÓN DE CAMPANA</t>
  </si>
  <si>
    <t>F-131ARENA,GRAVA, REOLITA, RETIRO DE ESCOMBRO REHB DE LIA DE AGUA DR ISLAS Y VARIOS DOM</t>
  </si>
  <si>
    <t>F-AAA12-AAA18-AAA19 ARENA Y REOLITA VARIOS DOM</t>
  </si>
  <si>
    <t>F-A873 COMBUSTIBLE</t>
  </si>
  <si>
    <t>F-BI1148 A LA BI1153 COMBUSTIBLE</t>
  </si>
  <si>
    <t>F-A63 MEDICAMENTOS</t>
  </si>
  <si>
    <t>F-B99 ANALISIS CLINICOS</t>
  </si>
  <si>
    <t>F-7508 ESTUDIOS DE ULTRASONIDO</t>
  </si>
  <si>
    <t>F-1537-1529 MANTENIMIENTO PREVENTIDO A AIRES ACONDICIONADO</t>
  </si>
  <si>
    <t>ENERGÍA ELECTRICA DE CISTERNA LA ILUSION</t>
  </si>
  <si>
    <t>ENERGÍA ELECTRICA DE POZO 1</t>
  </si>
  <si>
    <t>F-AC7212-AC2709-AC2711 ATENCION MEDICA Y ESTUDIOS</t>
  </si>
  <si>
    <t>R-1209 HONORARIOS POR ATENCIONE MEDICA (CIRUGIA)</t>
  </si>
  <si>
    <t>F-A3569 PAPELERÍA</t>
  </si>
  <si>
    <t>F-AAN 32909 ANGULOS Y ALAMBRON MATERIAL PARA TRABAJOS EN TALLER</t>
  </si>
  <si>
    <t>F-D3A08 LAPTOP MARCA ACER ASPIRE</t>
  </si>
  <si>
    <t>F-1974-1973 MATERIAL DE PINTURA USO EN CISTERNA PDC, UHR, Y POZO SAN CIVENTE</t>
  </si>
  <si>
    <t>F-2569-2567 OXIGENO INDUSTRIAL USO EN TALLER, PORTA ELECTRODO PARA MAQUINA DE SOLDAR</t>
  </si>
  <si>
    <t>F-AAA1C RENTA DE ESTACIONAMIENTO</t>
  </si>
  <si>
    <t>F-D2711-D2703-D2704 MATERIAL PARA REP DE VALVULAS VARIOS DOM, Y REP DE FUGAS, ENTRADA EN ALMACEN</t>
  </si>
  <si>
    <t>F-19C-18C-17C MAT DE PLOMERIA YSO EN REHAB DE RED A.P. CALLE MARINO JIMENEZ, REP DE FUGAS VARIOS DOM Y REHAB DE RED DE AGUA EN DR ISLAS  ENTRADA EN ALMACEN</t>
  </si>
  <si>
    <t>ENERGÍA ELECTRICA DE P.T.A.R.</t>
  </si>
  <si>
    <t>NOMINA QUINCENAL</t>
  </si>
  <si>
    <t>NOMINA MENSUAL</t>
  </si>
  <si>
    <t>NOMINA SEMANA No.44 DEL 27 OCT AL 02 NOVIEMBRE 2019</t>
  </si>
  <si>
    <t>T-114/09</t>
  </si>
  <si>
    <t>T-115/09</t>
  </si>
  <si>
    <t>T-116/09</t>
  </si>
  <si>
    <t>T-117/09</t>
  </si>
  <si>
    <t>T-119/09</t>
  </si>
  <si>
    <t>T-120/09</t>
  </si>
  <si>
    <t>T-121/09</t>
  </si>
  <si>
    <t>T-122/09</t>
  </si>
  <si>
    <t>T-02/10</t>
  </si>
  <si>
    <t>CH.7411</t>
  </si>
  <si>
    <t>CH.7412</t>
  </si>
  <si>
    <t>CH.7413</t>
  </si>
  <si>
    <t>CH.7414</t>
  </si>
  <si>
    <t>CH.7415</t>
  </si>
  <si>
    <t>CH.7416</t>
  </si>
  <si>
    <t>T-124/09</t>
  </si>
  <si>
    <t>T-125/09</t>
  </si>
  <si>
    <t>T-126/09</t>
  </si>
  <si>
    <t>T-03/10</t>
  </si>
  <si>
    <t>T-05/10</t>
  </si>
  <si>
    <t>T-06/10</t>
  </si>
  <si>
    <t>CH.7417</t>
  </si>
  <si>
    <t>CH.7418</t>
  </si>
  <si>
    <t>T-04/10</t>
  </si>
  <si>
    <t>CH.7419</t>
  </si>
  <si>
    <t>CH.7420</t>
  </si>
  <si>
    <t>CH.7421</t>
  </si>
  <si>
    <t>T-07/10</t>
  </si>
  <si>
    <t>T-09/10</t>
  </si>
  <si>
    <t>T-10/10</t>
  </si>
  <si>
    <t>T-11/10</t>
  </si>
  <si>
    <t>T-12/10</t>
  </si>
  <si>
    <t>T-13/10</t>
  </si>
  <si>
    <t>T-14/10</t>
  </si>
  <si>
    <t>T-15/10</t>
  </si>
  <si>
    <t>T-16/10</t>
  </si>
  <si>
    <t>T-17/10</t>
  </si>
  <si>
    <t>T-18/10</t>
  </si>
  <si>
    <t>T-24/10</t>
  </si>
  <si>
    <t>T-25/10</t>
  </si>
  <si>
    <t>CH.7422</t>
  </si>
  <si>
    <t>CH.7423</t>
  </si>
  <si>
    <t>CH.7424</t>
  </si>
  <si>
    <t>CH.7425</t>
  </si>
  <si>
    <t>CH.7426</t>
  </si>
  <si>
    <t>T-26/10</t>
  </si>
  <si>
    <t>CH.7427</t>
  </si>
  <si>
    <t>CH.7428</t>
  </si>
  <si>
    <t>CH.7429</t>
  </si>
  <si>
    <t>T-31/10</t>
  </si>
  <si>
    <t>T-32/10</t>
  </si>
  <si>
    <t>CH.7430</t>
  </si>
  <si>
    <t>CH.7431</t>
  </si>
  <si>
    <t>T-34/10</t>
  </si>
  <si>
    <t>T-08/10</t>
  </si>
  <si>
    <t>T-19/10</t>
  </si>
  <si>
    <t>T-20/10</t>
  </si>
  <si>
    <t>T-21/10</t>
  </si>
  <si>
    <t>T-22/10</t>
  </si>
  <si>
    <t>T-23/10</t>
  </si>
  <si>
    <t>T-27/10</t>
  </si>
  <si>
    <t>T-28/10</t>
  </si>
  <si>
    <t>T-29/10</t>
  </si>
  <si>
    <t>T-30/10</t>
  </si>
  <si>
    <t>T-33/10</t>
  </si>
  <si>
    <t>T-35/10</t>
  </si>
  <si>
    <t>T-36/10</t>
  </si>
  <si>
    <t>CH.7432</t>
  </si>
  <si>
    <t>CH.7433</t>
  </si>
  <si>
    <t>T-52/10</t>
  </si>
  <si>
    <t>CH.7434</t>
  </si>
  <si>
    <t>CH.7435</t>
  </si>
  <si>
    <t>CH.7436</t>
  </si>
  <si>
    <t>T-62/10</t>
  </si>
  <si>
    <t>T-53/10</t>
  </si>
  <si>
    <t>T-54/10</t>
  </si>
  <si>
    <t>T-55/10</t>
  </si>
  <si>
    <t>T-56/10</t>
  </si>
  <si>
    <t>T-57/10</t>
  </si>
  <si>
    <t>T-58/10</t>
  </si>
  <si>
    <t>T-59/10</t>
  </si>
  <si>
    <t>T-60/10</t>
  </si>
  <si>
    <t>T-61/10</t>
  </si>
  <si>
    <t>T-63/10</t>
  </si>
  <si>
    <t>CH.7437</t>
  </si>
  <si>
    <t>CH.7438</t>
  </si>
  <si>
    <t>CH.7439</t>
  </si>
  <si>
    <t>CH.7440</t>
  </si>
  <si>
    <t>CH.7441</t>
  </si>
  <si>
    <t>CH.7442</t>
  </si>
  <si>
    <t>CH.7443</t>
  </si>
  <si>
    <t>T-44/10</t>
  </si>
  <si>
    <t>T-65/10</t>
  </si>
  <si>
    <t>T-71/10</t>
  </si>
  <si>
    <t>T-72/10</t>
  </si>
  <si>
    <t>T-73/10</t>
  </si>
  <si>
    <t>T-42/10</t>
  </si>
  <si>
    <t>T-45/10</t>
  </si>
  <si>
    <t>T-51/10</t>
  </si>
  <si>
    <t>T-41/10</t>
  </si>
  <si>
    <t>T-74/10</t>
  </si>
  <si>
    <t>T-75/10</t>
  </si>
  <si>
    <t>T-76/10</t>
  </si>
  <si>
    <t>T-77/10</t>
  </si>
  <si>
    <t>T-78/10</t>
  </si>
  <si>
    <t>T-79/10</t>
  </si>
  <si>
    <t>T-80/10</t>
  </si>
  <si>
    <t>T-81/10</t>
  </si>
  <si>
    <t>T-82/10</t>
  </si>
  <si>
    <t>T-83/10</t>
  </si>
  <si>
    <t>T-84/10</t>
  </si>
  <si>
    <t>T-85/10</t>
  </si>
  <si>
    <t>T-86/10</t>
  </si>
  <si>
    <t>T-87/10</t>
  </si>
  <si>
    <t>T-88/10</t>
  </si>
  <si>
    <t>T-89/10</t>
  </si>
  <si>
    <t>T-90/10</t>
  </si>
  <si>
    <t>T-91/10</t>
  </si>
  <si>
    <t>T-92/10</t>
  </si>
  <si>
    <t>T-93/10</t>
  </si>
  <si>
    <t>CH.7444</t>
  </si>
  <si>
    <t>CH.7445</t>
  </si>
  <si>
    <t>H.7446</t>
  </si>
  <si>
    <t>CH.7447</t>
  </si>
  <si>
    <t>CH.7448</t>
  </si>
  <si>
    <t>CH.7449</t>
  </si>
  <si>
    <t>CH.7450</t>
  </si>
  <si>
    <t>CH.7451</t>
  </si>
  <si>
    <t>CH.7452</t>
  </si>
  <si>
    <t>T-37/10</t>
  </si>
  <si>
    <t>T-38/10</t>
  </si>
  <si>
    <t>T-39/10</t>
  </si>
  <si>
    <t>T-40/10</t>
  </si>
  <si>
    <t>T-43/10</t>
  </si>
  <si>
    <t>T-48/10</t>
  </si>
  <si>
    <t>T-47/10</t>
  </si>
  <si>
    <t>T-49/10</t>
  </si>
  <si>
    <t>T-50/10</t>
  </si>
  <si>
    <t>T-64/10</t>
  </si>
  <si>
    <t>T-66/10</t>
  </si>
  <si>
    <t>T-67/10</t>
  </si>
  <si>
    <t>T-68/10</t>
  </si>
  <si>
    <t>T-69/10</t>
  </si>
  <si>
    <t>T-70/10</t>
  </si>
  <si>
    <t>T-94/10</t>
  </si>
  <si>
    <t>T-95/10</t>
  </si>
  <si>
    <t>CH.7453</t>
  </si>
  <si>
    <t>CH.7454</t>
  </si>
  <si>
    <t>CH.7455</t>
  </si>
  <si>
    <t>T-46/10</t>
  </si>
  <si>
    <t>T-96/10</t>
  </si>
  <si>
    <t>T-97/10</t>
  </si>
  <si>
    <t>T-98/10</t>
  </si>
  <si>
    <t>T-99/10</t>
  </si>
  <si>
    <t>T-100/10</t>
  </si>
  <si>
    <t>T-101/10</t>
  </si>
  <si>
    <t>T-102/10</t>
  </si>
  <si>
    <t>T-103/10</t>
  </si>
  <si>
    <t>T-104/10</t>
  </si>
  <si>
    <t>T-105/10</t>
  </si>
  <si>
    <t>T-106/10</t>
  </si>
  <si>
    <t>T-107/10</t>
  </si>
  <si>
    <t>T-108/10</t>
  </si>
  <si>
    <t>T-109/10</t>
  </si>
  <si>
    <t>T-110/10</t>
  </si>
  <si>
    <t>T-111/10</t>
  </si>
  <si>
    <t>T-112/10</t>
  </si>
  <si>
    <t>T-113/10</t>
  </si>
  <si>
    <t>T-114/10</t>
  </si>
  <si>
    <t>T-115/10</t>
  </si>
  <si>
    <t>T-116/10</t>
  </si>
  <si>
    <t>T-117/10</t>
  </si>
  <si>
    <t>T-118/10</t>
  </si>
  <si>
    <t>T-119/10</t>
  </si>
  <si>
    <t>T-120/10</t>
  </si>
  <si>
    <t>T-121/10</t>
  </si>
  <si>
    <t>T-122/10</t>
  </si>
  <si>
    <t>T-123/10</t>
  </si>
  <si>
    <t>T-124/10</t>
  </si>
  <si>
    <t>T-125/10</t>
  </si>
  <si>
    <t>T-126/10</t>
  </si>
  <si>
    <t>http://www.cegaipslp.org.mx/HV2019Tres.nsf/nombre_de_la_vista/417C92D784CDA216862584AC006D471A/$File/HIPERVÍNCULO+K.pdf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</si>
</sst>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m/yyyy"/>
    <numFmt numFmtId="165" formatCode="dd/mm"/>
    <numFmt numFmtId="166" formatCode="d/m/yyyy"/>
    <numFmt numFmtId="167" formatCode="d/m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0F7FA"/>
        <bgColor rgb="FFE0F7FA"/>
      </patternFill>
    </fill>
    <fill>
      <patternFill patternType="solid">
        <fgColor rgb="FFFFFFFF"/>
        <bgColor indexed="64"/>
      </patternFill>
    </fill>
    <fill>
      <patternFill patternType="solid">
        <fgColor rgb="FFE0F7F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/>
    <xf numFmtId="4" fontId="5" fillId="8" borderId="0" xfId="0" applyNumberFormat="1" applyFont="1" applyFill="1" applyBorder="1" applyAlignment="1">
      <alignment horizontal="right" wrapText="1"/>
    </xf>
    <xf numFmtId="4" fontId="5" fillId="7" borderId="0" xfId="0" applyNumberFormat="1" applyFont="1" applyFill="1" applyBorder="1" applyAlignment="1">
      <alignment horizontal="right" wrapText="1"/>
    </xf>
    <xf numFmtId="0" fontId="5" fillId="7" borderId="0" xfId="0" applyFont="1" applyFill="1" applyBorder="1" applyAlignment="1">
      <alignment horizontal="right" wrapText="1"/>
    </xf>
    <xf numFmtId="4" fontId="6" fillId="0" borderId="0" xfId="0" applyNumberFormat="1" applyFont="1" applyBorder="1"/>
    <xf numFmtId="0" fontId="5" fillId="8" borderId="0" xfId="0" applyFont="1" applyFill="1" applyBorder="1" applyAlignment="1">
      <alignment horizontal="right" wrapText="1"/>
    </xf>
    <xf numFmtId="0" fontId="0" fillId="0" borderId="0" xfId="0" applyBorder="1"/>
    <xf numFmtId="0" fontId="5" fillId="4" borderId="3" xfId="0" applyFont="1" applyFill="1" applyBorder="1" applyAlignment="1"/>
    <xf numFmtId="0" fontId="5" fillId="5" borderId="3" xfId="0" applyFont="1" applyFill="1" applyBorder="1" applyAlignment="1"/>
    <xf numFmtId="0" fontId="7" fillId="4" borderId="3" xfId="0" applyFont="1" applyFill="1" applyBorder="1" applyAlignment="1"/>
    <xf numFmtId="0" fontId="5" fillId="5" borderId="0" xfId="0" applyFont="1" applyFill="1" applyAlignment="1"/>
    <xf numFmtId="0" fontId="5" fillId="6" borderId="3" xfId="0" applyFont="1" applyFill="1" applyBorder="1" applyAlignment="1"/>
    <xf numFmtId="4" fontId="5" fillId="4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0" xfId="0" applyFont="1" applyFill="1" applyAlignment="1"/>
    <xf numFmtId="0" fontId="5" fillId="5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164" fontId="5" fillId="4" borderId="3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7" fontId="5" fillId="4" borderId="3" xfId="0" applyNumberFormat="1" applyFont="1" applyFill="1" applyBorder="1" applyAlignment="1">
      <alignment horizontal="center"/>
    </xf>
    <xf numFmtId="165" fontId="5" fillId="6" borderId="3" xfId="0" applyNumberFormat="1" applyFont="1" applyFill="1" applyBorder="1" applyAlignment="1">
      <alignment horizontal="center"/>
    </xf>
    <xf numFmtId="167" fontId="5" fillId="6" borderId="3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76"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85546875" bestFit="1" customWidth="1"/>
    <col min="5" max="5" width="55.5703125" bestFit="1" customWidth="1"/>
    <col min="6" max="6" width="113.42578125" bestFit="1" customWidth="1"/>
    <col min="7" max="7" width="10.7109375" bestFit="1" customWidth="1"/>
    <col min="8" max="8" width="8" bestFit="1" customWidth="1"/>
    <col min="9" max="9" width="17.42578125" bestFit="1" customWidth="1"/>
    <col min="10" max="10" width="23.7109375" bestFit="1" customWidth="1"/>
    <col min="11" max="11" width="53.710937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2" customWidth="1"/>
  </cols>
  <sheetData>
    <row r="1" spans="1:15" hidden="1" x14ac:dyDescent="0.25">
      <c r="A1" t="s">
        <v>0</v>
      </c>
    </row>
    <row r="2" spans="1:1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5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4</v>
      </c>
      <c r="H3" s="38"/>
      <c r="I3" s="3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6</v>
      </c>
      <c r="I4" t="s">
        <v>6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 s="4">
        <v>2019</v>
      </c>
      <c r="B8" s="5">
        <v>43739</v>
      </c>
      <c r="C8" s="5">
        <v>43769</v>
      </c>
      <c r="D8" s="11">
        <v>13153.63</v>
      </c>
      <c r="E8" s="17" t="s">
        <v>48</v>
      </c>
      <c r="F8" s="17" t="s">
        <v>154</v>
      </c>
      <c r="G8" s="27">
        <v>43739</v>
      </c>
      <c r="H8" s="30" t="s">
        <v>313</v>
      </c>
      <c r="I8" s="6" t="s">
        <v>47</v>
      </c>
      <c r="J8" s="2" t="s">
        <v>46</v>
      </c>
      <c r="K8" s="3" t="s">
        <v>494</v>
      </c>
      <c r="L8" s="4" t="s">
        <v>44</v>
      </c>
      <c r="M8" s="5">
        <v>43799</v>
      </c>
      <c r="N8" s="5">
        <v>43769</v>
      </c>
      <c r="O8" s="2" t="s">
        <v>45</v>
      </c>
    </row>
    <row r="9" spans="1:15" ht="45" x14ac:dyDescent="0.25">
      <c r="A9" s="4">
        <v>2019</v>
      </c>
      <c r="B9" s="5">
        <v>43739</v>
      </c>
      <c r="C9" s="5">
        <v>43769</v>
      </c>
      <c r="D9" s="11">
        <v>3274</v>
      </c>
      <c r="E9" s="18" t="s">
        <v>49</v>
      </c>
      <c r="F9" s="17" t="s">
        <v>155</v>
      </c>
      <c r="G9" s="27">
        <v>43739</v>
      </c>
      <c r="H9" s="31" t="s">
        <v>314</v>
      </c>
      <c r="I9" s="6" t="s">
        <v>47</v>
      </c>
      <c r="J9" s="7" t="s">
        <v>46</v>
      </c>
      <c r="K9" s="3" t="s">
        <v>494</v>
      </c>
      <c r="L9" s="8" t="s">
        <v>44</v>
      </c>
      <c r="M9" s="5">
        <v>43799</v>
      </c>
      <c r="N9" s="5">
        <v>43769</v>
      </c>
      <c r="O9" s="2" t="s">
        <v>45</v>
      </c>
    </row>
    <row r="10" spans="1:15" ht="45" x14ac:dyDescent="0.25">
      <c r="A10" s="4">
        <v>2019</v>
      </c>
      <c r="B10" s="5">
        <v>43739</v>
      </c>
      <c r="C10" s="5">
        <v>43769</v>
      </c>
      <c r="D10" s="12">
        <v>28647.61</v>
      </c>
      <c r="E10" s="17" t="s">
        <v>50</v>
      </c>
      <c r="F10" s="17" t="s">
        <v>156</v>
      </c>
      <c r="G10" s="27">
        <v>43739</v>
      </c>
      <c r="H10" s="30" t="s">
        <v>315</v>
      </c>
      <c r="I10" s="6" t="s">
        <v>47</v>
      </c>
      <c r="J10" s="7" t="s">
        <v>46</v>
      </c>
      <c r="K10" s="3" t="s">
        <v>494</v>
      </c>
      <c r="L10" s="8" t="s">
        <v>44</v>
      </c>
      <c r="M10" s="5">
        <v>43799</v>
      </c>
      <c r="N10" s="5">
        <v>43769</v>
      </c>
      <c r="O10" s="2" t="s">
        <v>45</v>
      </c>
    </row>
    <row r="11" spans="1:15" ht="45" x14ac:dyDescent="0.25">
      <c r="A11" s="4">
        <v>2019</v>
      </c>
      <c r="B11" s="5">
        <v>43739</v>
      </c>
      <c r="C11" s="5">
        <v>43769</v>
      </c>
      <c r="D11" s="11">
        <v>4300</v>
      </c>
      <c r="E11" s="18" t="s">
        <v>51</v>
      </c>
      <c r="F11" s="17" t="s">
        <v>157</v>
      </c>
      <c r="G11" s="27">
        <v>43739</v>
      </c>
      <c r="H11" s="31" t="s">
        <v>316</v>
      </c>
      <c r="I11" s="6" t="s">
        <v>47</v>
      </c>
      <c r="J11" s="7" t="s">
        <v>46</v>
      </c>
      <c r="K11" s="3" t="s">
        <v>494</v>
      </c>
      <c r="L11" s="8" t="s">
        <v>44</v>
      </c>
      <c r="M11" s="5">
        <v>43799</v>
      </c>
      <c r="N11" s="5">
        <v>43769</v>
      </c>
      <c r="O11" s="2" t="s">
        <v>45</v>
      </c>
    </row>
    <row r="12" spans="1:15" ht="45" x14ac:dyDescent="0.25">
      <c r="A12" s="4">
        <v>2019</v>
      </c>
      <c r="B12" s="5">
        <v>43739</v>
      </c>
      <c r="C12" s="5">
        <v>43769</v>
      </c>
      <c r="D12" s="12">
        <v>1500.3</v>
      </c>
      <c r="E12" s="17" t="s">
        <v>52</v>
      </c>
      <c r="F12" s="17" t="s">
        <v>158</v>
      </c>
      <c r="G12" s="27">
        <v>43739</v>
      </c>
      <c r="H12" s="30" t="s">
        <v>317</v>
      </c>
      <c r="I12" s="6" t="s">
        <v>47</v>
      </c>
      <c r="J12" s="7" t="s">
        <v>46</v>
      </c>
      <c r="K12" s="3" t="s">
        <v>494</v>
      </c>
      <c r="L12" s="8" t="s">
        <v>44</v>
      </c>
      <c r="M12" s="5">
        <v>43799</v>
      </c>
      <c r="N12" s="5">
        <v>43769</v>
      </c>
      <c r="O12" s="2" t="s">
        <v>45</v>
      </c>
    </row>
    <row r="13" spans="1:15" s="10" customFormat="1" ht="45" x14ac:dyDescent="0.25">
      <c r="A13" s="4">
        <v>2019</v>
      </c>
      <c r="B13" s="5">
        <v>43739</v>
      </c>
      <c r="C13" s="5">
        <v>43769</v>
      </c>
      <c r="D13" s="11">
        <v>1000</v>
      </c>
      <c r="E13" s="18" t="s">
        <v>53</v>
      </c>
      <c r="F13" s="17" t="s">
        <v>159</v>
      </c>
      <c r="G13" s="27">
        <v>43739</v>
      </c>
      <c r="H13" s="31" t="s">
        <v>318</v>
      </c>
      <c r="I13" s="6" t="s">
        <v>47</v>
      </c>
      <c r="J13" s="7" t="s">
        <v>46</v>
      </c>
      <c r="K13" s="3" t="s">
        <v>494</v>
      </c>
      <c r="L13" s="8" t="s">
        <v>44</v>
      </c>
      <c r="M13" s="5">
        <v>43799</v>
      </c>
      <c r="N13" s="5">
        <v>43769</v>
      </c>
      <c r="O13" s="2" t="s">
        <v>45</v>
      </c>
    </row>
    <row r="14" spans="1:15" s="10" customFormat="1" ht="45" x14ac:dyDescent="0.25">
      <c r="A14" s="4">
        <v>2019</v>
      </c>
      <c r="B14" s="5">
        <v>43739</v>
      </c>
      <c r="C14" s="5">
        <v>43769</v>
      </c>
      <c r="D14" s="12">
        <v>10000</v>
      </c>
      <c r="E14" s="17" t="s">
        <v>54</v>
      </c>
      <c r="F14" s="17" t="s">
        <v>160</v>
      </c>
      <c r="G14" s="27">
        <v>43739</v>
      </c>
      <c r="H14" s="30" t="s">
        <v>319</v>
      </c>
      <c r="I14" s="6" t="s">
        <v>47</v>
      </c>
      <c r="J14" s="7" t="s">
        <v>46</v>
      </c>
      <c r="K14" s="3" t="s">
        <v>494</v>
      </c>
      <c r="L14" s="8" t="s">
        <v>44</v>
      </c>
      <c r="M14" s="5">
        <v>43799</v>
      </c>
      <c r="N14" s="5">
        <v>43769</v>
      </c>
      <c r="O14" s="2" t="s">
        <v>45</v>
      </c>
    </row>
    <row r="15" spans="1:15" ht="45" x14ac:dyDescent="0.25">
      <c r="A15" s="4">
        <v>2019</v>
      </c>
      <c r="B15" s="5">
        <v>43739</v>
      </c>
      <c r="C15" s="5">
        <v>43769</v>
      </c>
      <c r="D15" s="11">
        <v>30277.599999999999</v>
      </c>
      <c r="E15" s="18" t="s">
        <v>55</v>
      </c>
      <c r="F15" s="17" t="s">
        <v>161</v>
      </c>
      <c r="G15" s="27">
        <v>43739</v>
      </c>
      <c r="H15" s="31" t="s">
        <v>320</v>
      </c>
      <c r="I15" s="6" t="s">
        <v>47</v>
      </c>
      <c r="J15" s="7" t="s">
        <v>46</v>
      </c>
      <c r="K15" s="3" t="s">
        <v>494</v>
      </c>
      <c r="L15" s="8" t="s">
        <v>44</v>
      </c>
      <c r="M15" s="5">
        <v>43799</v>
      </c>
      <c r="N15" s="5">
        <v>43769</v>
      </c>
      <c r="O15" s="2" t="s">
        <v>45</v>
      </c>
    </row>
    <row r="16" spans="1:15" ht="45" x14ac:dyDescent="0.25">
      <c r="A16" s="4">
        <v>2019</v>
      </c>
      <c r="B16" s="5">
        <v>43739</v>
      </c>
      <c r="C16" s="5">
        <v>43769</v>
      </c>
      <c r="D16" s="12">
        <v>33640</v>
      </c>
      <c r="E16" s="17" t="s">
        <v>56</v>
      </c>
      <c r="F16" s="17" t="s">
        <v>162</v>
      </c>
      <c r="G16" s="27">
        <v>43739</v>
      </c>
      <c r="H16" s="32" t="s">
        <v>321</v>
      </c>
      <c r="I16" s="6" t="s">
        <v>47</v>
      </c>
      <c r="J16" s="7" t="s">
        <v>46</v>
      </c>
      <c r="K16" s="3" t="s">
        <v>494</v>
      </c>
      <c r="L16" s="8" t="s">
        <v>44</v>
      </c>
      <c r="M16" s="5">
        <v>43799</v>
      </c>
      <c r="N16" s="5">
        <v>43769</v>
      </c>
      <c r="O16" s="2" t="s">
        <v>45</v>
      </c>
    </row>
    <row r="17" spans="1:15" ht="45" x14ac:dyDescent="0.25">
      <c r="A17" s="4">
        <v>2019</v>
      </c>
      <c r="B17" s="5">
        <v>43739</v>
      </c>
      <c r="C17" s="5">
        <v>43769</v>
      </c>
      <c r="D17" s="11">
        <v>5000</v>
      </c>
      <c r="E17" s="17" t="s">
        <v>57</v>
      </c>
      <c r="F17" s="17" t="s">
        <v>163</v>
      </c>
      <c r="G17" s="27">
        <v>43739</v>
      </c>
      <c r="H17" s="30" t="s">
        <v>322</v>
      </c>
      <c r="I17" s="6" t="s">
        <v>47</v>
      </c>
      <c r="J17" s="7" t="s">
        <v>46</v>
      </c>
      <c r="K17" s="3" t="s">
        <v>494</v>
      </c>
      <c r="L17" s="8" t="s">
        <v>44</v>
      </c>
      <c r="M17" s="5">
        <v>43799</v>
      </c>
      <c r="N17" s="5">
        <v>43769</v>
      </c>
      <c r="O17" s="2" t="s">
        <v>45</v>
      </c>
    </row>
    <row r="18" spans="1:15" ht="45" x14ac:dyDescent="0.25">
      <c r="A18" s="4">
        <v>2019</v>
      </c>
      <c r="B18" s="5">
        <v>43739</v>
      </c>
      <c r="C18" s="5">
        <v>43769</v>
      </c>
      <c r="D18" s="13">
        <v>0</v>
      </c>
      <c r="E18" s="17" t="s">
        <v>58</v>
      </c>
      <c r="F18" s="17"/>
      <c r="G18" s="27">
        <v>43740</v>
      </c>
      <c r="H18" s="30" t="s">
        <v>323</v>
      </c>
      <c r="I18" s="6" t="s">
        <v>47</v>
      </c>
      <c r="J18" s="7" t="s">
        <v>46</v>
      </c>
      <c r="K18" s="3" t="s">
        <v>494</v>
      </c>
      <c r="L18" s="8" t="s">
        <v>44</v>
      </c>
      <c r="M18" s="5">
        <v>43799</v>
      </c>
      <c r="N18" s="5">
        <v>43769</v>
      </c>
      <c r="O18" s="2" t="s">
        <v>45</v>
      </c>
    </row>
    <row r="19" spans="1:15" ht="45" x14ac:dyDescent="0.25">
      <c r="A19" s="4">
        <v>2019</v>
      </c>
      <c r="B19" s="5">
        <v>43739</v>
      </c>
      <c r="C19" s="5">
        <v>43769</v>
      </c>
      <c r="D19" s="11">
        <v>6097.5</v>
      </c>
      <c r="E19" s="17" t="s">
        <v>59</v>
      </c>
      <c r="F19" s="17" t="s">
        <v>164</v>
      </c>
      <c r="G19" s="27">
        <v>43740</v>
      </c>
      <c r="H19" s="30" t="s">
        <v>324</v>
      </c>
      <c r="I19" s="6" t="s">
        <v>47</v>
      </c>
      <c r="J19" s="7" t="s">
        <v>46</v>
      </c>
      <c r="K19" s="3" t="s">
        <v>494</v>
      </c>
      <c r="L19" s="8" t="s">
        <v>44</v>
      </c>
      <c r="M19" s="5">
        <v>43799</v>
      </c>
      <c r="N19" s="5">
        <v>43769</v>
      </c>
      <c r="O19" s="2" t="s">
        <v>45</v>
      </c>
    </row>
    <row r="20" spans="1:15" ht="45" x14ac:dyDescent="0.25">
      <c r="A20" s="4">
        <v>2019</v>
      </c>
      <c r="B20" s="5">
        <v>43739</v>
      </c>
      <c r="C20" s="5">
        <v>43769</v>
      </c>
      <c r="D20" s="11">
        <v>1774</v>
      </c>
      <c r="E20" s="17" t="s">
        <v>60</v>
      </c>
      <c r="F20" s="17" t="s">
        <v>165</v>
      </c>
      <c r="G20" s="28">
        <v>43741</v>
      </c>
      <c r="H20" s="30" t="s">
        <v>325</v>
      </c>
      <c r="I20" s="6" t="s">
        <v>47</v>
      </c>
      <c r="J20" s="7" t="s">
        <v>46</v>
      </c>
      <c r="K20" s="3" t="s">
        <v>494</v>
      </c>
      <c r="L20" s="8" t="s">
        <v>44</v>
      </c>
      <c r="M20" s="5">
        <v>43799</v>
      </c>
      <c r="N20" s="5">
        <v>43769</v>
      </c>
      <c r="O20" s="2" t="s">
        <v>45</v>
      </c>
    </row>
    <row r="21" spans="1:15" ht="45" x14ac:dyDescent="0.25">
      <c r="A21" s="4">
        <v>2019</v>
      </c>
      <c r="B21" s="5">
        <v>43739</v>
      </c>
      <c r="C21" s="5">
        <v>43769</v>
      </c>
      <c r="D21" s="12">
        <v>8473</v>
      </c>
      <c r="E21" s="17" t="s">
        <v>60</v>
      </c>
      <c r="F21" s="17" t="s">
        <v>165</v>
      </c>
      <c r="G21" s="29">
        <v>43741</v>
      </c>
      <c r="H21" s="30" t="s">
        <v>326</v>
      </c>
      <c r="I21" s="6" t="s">
        <v>47</v>
      </c>
      <c r="J21" s="7" t="s">
        <v>46</v>
      </c>
      <c r="K21" s="3" t="s">
        <v>494</v>
      </c>
      <c r="L21" s="8" t="s">
        <v>44</v>
      </c>
      <c r="M21" s="5">
        <v>43799</v>
      </c>
      <c r="N21" s="5">
        <v>43769</v>
      </c>
      <c r="O21" s="2" t="s">
        <v>45</v>
      </c>
    </row>
    <row r="22" spans="1:15" ht="45" x14ac:dyDescent="0.25">
      <c r="A22" s="4">
        <v>2019</v>
      </c>
      <c r="B22" s="5">
        <v>43739</v>
      </c>
      <c r="C22" s="5">
        <v>43769</v>
      </c>
      <c r="D22" s="11">
        <v>1375</v>
      </c>
      <c r="E22" s="17" t="s">
        <v>61</v>
      </c>
      <c r="F22" s="17" t="s">
        <v>166</v>
      </c>
      <c r="G22" s="27">
        <v>43741</v>
      </c>
      <c r="H22" s="30" t="s">
        <v>327</v>
      </c>
      <c r="I22" s="6" t="s">
        <v>47</v>
      </c>
      <c r="J22" s="7" t="s">
        <v>46</v>
      </c>
      <c r="K22" s="3" t="s">
        <v>494</v>
      </c>
      <c r="L22" s="8" t="s">
        <v>44</v>
      </c>
      <c r="M22" s="5">
        <v>43799</v>
      </c>
      <c r="N22" s="5">
        <v>43769</v>
      </c>
      <c r="O22" s="2" t="s">
        <v>45</v>
      </c>
    </row>
    <row r="23" spans="1:15" s="9" customFormat="1" ht="45" x14ac:dyDescent="0.25">
      <c r="A23" s="4">
        <v>2019</v>
      </c>
      <c r="B23" s="5">
        <v>43739</v>
      </c>
      <c r="C23" s="5">
        <v>43769</v>
      </c>
      <c r="D23" s="12">
        <v>25114</v>
      </c>
      <c r="E23" s="17" t="s">
        <v>56</v>
      </c>
      <c r="F23" s="17" t="s">
        <v>167</v>
      </c>
      <c r="G23" s="27">
        <v>43741</v>
      </c>
      <c r="H23" s="30" t="s">
        <v>328</v>
      </c>
      <c r="I23" s="6" t="s">
        <v>47</v>
      </c>
      <c r="J23" s="7" t="s">
        <v>46</v>
      </c>
      <c r="K23" s="3" t="s">
        <v>494</v>
      </c>
      <c r="L23" s="8" t="s">
        <v>44</v>
      </c>
      <c r="M23" s="5">
        <v>43799</v>
      </c>
      <c r="N23" s="5">
        <v>43769</v>
      </c>
      <c r="O23" s="2" t="s">
        <v>45</v>
      </c>
    </row>
    <row r="24" spans="1:15" ht="45" x14ac:dyDescent="0.25">
      <c r="A24" s="4">
        <v>2019</v>
      </c>
      <c r="B24" s="5">
        <v>43739</v>
      </c>
      <c r="C24" s="5">
        <v>43769</v>
      </c>
      <c r="D24" s="11">
        <v>2436</v>
      </c>
      <c r="E24" s="18" t="s">
        <v>62</v>
      </c>
      <c r="F24" s="17" t="s">
        <v>168</v>
      </c>
      <c r="G24" s="27">
        <v>43741</v>
      </c>
      <c r="H24" s="31" t="s">
        <v>329</v>
      </c>
      <c r="I24" s="6" t="s">
        <v>47</v>
      </c>
      <c r="J24" s="7" t="s">
        <v>46</v>
      </c>
      <c r="K24" s="3" t="s">
        <v>494</v>
      </c>
      <c r="L24" s="8" t="s">
        <v>44</v>
      </c>
      <c r="M24" s="5">
        <v>43799</v>
      </c>
      <c r="N24" s="5">
        <v>43769</v>
      </c>
      <c r="O24" s="2" t="s">
        <v>45</v>
      </c>
    </row>
    <row r="25" spans="1:15" ht="45" x14ac:dyDescent="0.25">
      <c r="A25" s="4">
        <v>2019</v>
      </c>
      <c r="B25" s="5">
        <v>43739</v>
      </c>
      <c r="C25" s="5">
        <v>43769</v>
      </c>
      <c r="D25" s="12">
        <v>28710</v>
      </c>
      <c r="E25" s="19" t="s">
        <v>63</v>
      </c>
      <c r="F25" s="17" t="s">
        <v>169</v>
      </c>
      <c r="G25" s="27">
        <v>43741</v>
      </c>
      <c r="H25" s="30" t="s">
        <v>330</v>
      </c>
      <c r="I25" s="6" t="s">
        <v>47</v>
      </c>
      <c r="J25" s="7" t="s">
        <v>46</v>
      </c>
      <c r="K25" s="3" t="s">
        <v>494</v>
      </c>
      <c r="L25" s="8" t="s">
        <v>44</v>
      </c>
      <c r="M25" s="5">
        <v>43799</v>
      </c>
      <c r="N25" s="5">
        <v>43769</v>
      </c>
      <c r="O25" s="2" t="s">
        <v>45</v>
      </c>
    </row>
    <row r="26" spans="1:15" ht="45" x14ac:dyDescent="0.25">
      <c r="A26" s="4">
        <v>2019</v>
      </c>
      <c r="B26" s="5">
        <v>43739</v>
      </c>
      <c r="C26" s="5">
        <v>43769</v>
      </c>
      <c r="D26" s="11">
        <v>65488.98</v>
      </c>
      <c r="E26" s="17" t="s">
        <v>64</v>
      </c>
      <c r="F26" s="17" t="s">
        <v>170</v>
      </c>
      <c r="G26" s="27">
        <v>43741</v>
      </c>
      <c r="H26" s="32" t="s">
        <v>331</v>
      </c>
      <c r="I26" s="6" t="s">
        <v>47</v>
      </c>
      <c r="J26" s="7" t="s">
        <v>46</v>
      </c>
      <c r="K26" s="3" t="s">
        <v>494</v>
      </c>
      <c r="L26" s="8" t="s">
        <v>44</v>
      </c>
      <c r="M26" s="5">
        <v>43799</v>
      </c>
      <c r="N26" s="5">
        <v>43769</v>
      </c>
      <c r="O26" s="2" t="s">
        <v>45</v>
      </c>
    </row>
    <row r="27" spans="1:15" ht="45" x14ac:dyDescent="0.25">
      <c r="A27" s="4">
        <v>2019</v>
      </c>
      <c r="B27" s="5">
        <v>43739</v>
      </c>
      <c r="C27" s="5">
        <v>43769</v>
      </c>
      <c r="D27" s="12">
        <v>28235</v>
      </c>
      <c r="E27" s="17" t="s">
        <v>65</v>
      </c>
      <c r="F27" s="17" t="s">
        <v>171</v>
      </c>
      <c r="G27" s="27">
        <v>43741</v>
      </c>
      <c r="H27" s="32" t="s">
        <v>332</v>
      </c>
      <c r="I27" s="6" t="s">
        <v>47</v>
      </c>
      <c r="J27" s="7" t="s">
        <v>46</v>
      </c>
      <c r="K27" s="3" t="s">
        <v>494</v>
      </c>
      <c r="L27" s="8" t="s">
        <v>44</v>
      </c>
      <c r="M27" s="5">
        <v>43799</v>
      </c>
      <c r="N27" s="5">
        <v>43769</v>
      </c>
      <c r="O27" s="2" t="s">
        <v>45</v>
      </c>
    </row>
    <row r="28" spans="1:15" ht="45" x14ac:dyDescent="0.25">
      <c r="A28" s="4">
        <v>2019</v>
      </c>
      <c r="B28" s="5">
        <v>43739</v>
      </c>
      <c r="C28" s="5">
        <v>43769</v>
      </c>
      <c r="D28" s="11">
        <v>120326</v>
      </c>
      <c r="E28" s="20" t="s">
        <v>60</v>
      </c>
      <c r="F28" s="17" t="s">
        <v>165</v>
      </c>
      <c r="G28" s="27">
        <v>43741</v>
      </c>
      <c r="H28" s="32" t="s">
        <v>333</v>
      </c>
      <c r="I28" s="6" t="s">
        <v>47</v>
      </c>
      <c r="J28" s="7" t="s">
        <v>46</v>
      </c>
      <c r="K28" s="3" t="s">
        <v>494</v>
      </c>
      <c r="L28" s="8" t="s">
        <v>44</v>
      </c>
      <c r="M28" s="5">
        <v>43799</v>
      </c>
      <c r="N28" s="5">
        <v>43769</v>
      </c>
      <c r="O28" s="2" t="s">
        <v>45</v>
      </c>
    </row>
    <row r="29" spans="1:15" ht="45" x14ac:dyDescent="0.25">
      <c r="A29" s="4">
        <v>2019</v>
      </c>
      <c r="B29" s="5">
        <v>43739</v>
      </c>
      <c r="C29" s="5">
        <v>43769</v>
      </c>
      <c r="D29" s="14">
        <v>4274.0600000000004</v>
      </c>
      <c r="E29" s="17" t="s">
        <v>59</v>
      </c>
      <c r="F29" s="17" t="s">
        <v>164</v>
      </c>
      <c r="G29" s="27">
        <v>43742</v>
      </c>
      <c r="H29" s="30" t="s">
        <v>334</v>
      </c>
      <c r="I29" s="6" t="s">
        <v>47</v>
      </c>
      <c r="J29" s="7" t="s">
        <v>46</v>
      </c>
      <c r="K29" s="3" t="s">
        <v>494</v>
      </c>
      <c r="L29" s="8" t="s">
        <v>44</v>
      </c>
      <c r="M29" s="5">
        <v>43799</v>
      </c>
      <c r="N29" s="5">
        <v>43769</v>
      </c>
      <c r="O29" s="2" t="s">
        <v>45</v>
      </c>
    </row>
    <row r="30" spans="1:15" ht="45" x14ac:dyDescent="0.25">
      <c r="A30" s="4">
        <v>2019</v>
      </c>
      <c r="B30" s="5">
        <v>43739</v>
      </c>
      <c r="C30" s="5">
        <v>43769</v>
      </c>
      <c r="D30" s="11">
        <v>5384.5</v>
      </c>
      <c r="E30" s="17" t="s">
        <v>59</v>
      </c>
      <c r="F30" s="17" t="s">
        <v>164</v>
      </c>
      <c r="G30" s="27">
        <v>43745</v>
      </c>
      <c r="H30" s="30" t="s">
        <v>335</v>
      </c>
      <c r="I30" s="6" t="s">
        <v>47</v>
      </c>
      <c r="J30" s="7" t="s">
        <v>46</v>
      </c>
      <c r="K30" s="3" t="s">
        <v>494</v>
      </c>
      <c r="L30" s="8" t="s">
        <v>44</v>
      </c>
      <c r="M30" s="5">
        <v>43799</v>
      </c>
      <c r="N30" s="5">
        <v>43769</v>
      </c>
      <c r="O30" s="2" t="s">
        <v>45</v>
      </c>
    </row>
    <row r="31" spans="1:15" ht="45" x14ac:dyDescent="0.25">
      <c r="A31" s="4">
        <v>2019</v>
      </c>
      <c r="B31" s="5">
        <v>43739</v>
      </c>
      <c r="C31" s="5">
        <v>43769</v>
      </c>
      <c r="D31" s="12">
        <v>12800</v>
      </c>
      <c r="E31" s="17" t="s">
        <v>66</v>
      </c>
      <c r="F31" s="17" t="s">
        <v>172</v>
      </c>
      <c r="G31" s="27">
        <v>43745</v>
      </c>
      <c r="H31" s="32" t="s">
        <v>336</v>
      </c>
      <c r="I31" s="6" t="s">
        <v>47</v>
      </c>
      <c r="J31" s="7" t="s">
        <v>46</v>
      </c>
      <c r="K31" s="3" t="s">
        <v>494</v>
      </c>
      <c r="L31" s="8" t="s">
        <v>44</v>
      </c>
      <c r="M31" s="5">
        <v>43799</v>
      </c>
      <c r="N31" s="5">
        <v>43769</v>
      </c>
      <c r="O31" s="2" t="s">
        <v>45</v>
      </c>
    </row>
    <row r="32" spans="1:15" ht="45" x14ac:dyDescent="0.25">
      <c r="A32" s="4">
        <v>2019</v>
      </c>
      <c r="B32" s="5">
        <v>43739</v>
      </c>
      <c r="C32" s="5">
        <v>43769</v>
      </c>
      <c r="D32" s="11">
        <v>27034</v>
      </c>
      <c r="E32" s="17" t="s">
        <v>60</v>
      </c>
      <c r="F32" s="17" t="s">
        <v>173</v>
      </c>
      <c r="G32" s="27">
        <v>43747</v>
      </c>
      <c r="H32" s="30" t="s">
        <v>337</v>
      </c>
      <c r="I32" s="6" t="s">
        <v>47</v>
      </c>
      <c r="J32" s="7" t="s">
        <v>46</v>
      </c>
      <c r="K32" s="3" t="s">
        <v>494</v>
      </c>
      <c r="L32" s="8" t="s">
        <v>44</v>
      </c>
      <c r="M32" s="5">
        <v>43799</v>
      </c>
      <c r="N32" s="5">
        <v>43769</v>
      </c>
      <c r="O32" s="2" t="s">
        <v>45</v>
      </c>
    </row>
    <row r="33" spans="1:15" ht="45" x14ac:dyDescent="0.25">
      <c r="A33" s="4">
        <v>2019</v>
      </c>
      <c r="B33" s="5">
        <v>43739</v>
      </c>
      <c r="C33" s="5">
        <v>43769</v>
      </c>
      <c r="D33" s="12">
        <v>5866.5</v>
      </c>
      <c r="E33" s="17" t="s">
        <v>59</v>
      </c>
      <c r="F33" s="17" t="s">
        <v>164</v>
      </c>
      <c r="G33" s="27">
        <v>43747</v>
      </c>
      <c r="H33" s="30" t="s">
        <v>338</v>
      </c>
      <c r="I33" s="6" t="s">
        <v>47</v>
      </c>
      <c r="J33" s="7" t="s">
        <v>46</v>
      </c>
      <c r="K33" s="3" t="s">
        <v>494</v>
      </c>
      <c r="L33" s="8" t="s">
        <v>44</v>
      </c>
      <c r="M33" s="5">
        <v>43799</v>
      </c>
      <c r="N33" s="5">
        <v>43769</v>
      </c>
      <c r="O33" s="2" t="s">
        <v>45</v>
      </c>
    </row>
    <row r="34" spans="1:15" ht="45" x14ac:dyDescent="0.25">
      <c r="A34" s="4">
        <v>2019</v>
      </c>
      <c r="B34" s="5">
        <v>43739</v>
      </c>
      <c r="C34" s="5">
        <v>43769</v>
      </c>
      <c r="D34" s="11">
        <v>6000</v>
      </c>
      <c r="E34" s="17" t="s">
        <v>67</v>
      </c>
      <c r="F34" s="17" t="s">
        <v>174</v>
      </c>
      <c r="G34" s="27">
        <v>43748</v>
      </c>
      <c r="H34" s="30" t="s">
        <v>339</v>
      </c>
      <c r="I34" s="6" t="s">
        <v>47</v>
      </c>
      <c r="J34" s="7" t="s">
        <v>46</v>
      </c>
      <c r="K34" s="3" t="s">
        <v>494</v>
      </c>
      <c r="L34" s="8" t="s">
        <v>44</v>
      </c>
      <c r="M34" s="5">
        <v>43799</v>
      </c>
      <c r="N34" s="5">
        <v>43769</v>
      </c>
      <c r="O34" s="2" t="s">
        <v>45</v>
      </c>
    </row>
    <row r="35" spans="1:15" ht="45" x14ac:dyDescent="0.25">
      <c r="A35" s="4">
        <v>2019</v>
      </c>
      <c r="B35" s="5">
        <v>43739</v>
      </c>
      <c r="C35" s="5">
        <v>43769</v>
      </c>
      <c r="D35" s="12">
        <v>15080</v>
      </c>
      <c r="E35" s="17" t="s">
        <v>68</v>
      </c>
      <c r="F35" s="17" t="s">
        <v>175</v>
      </c>
      <c r="G35" s="27">
        <v>43748</v>
      </c>
      <c r="H35" s="33" t="s">
        <v>340</v>
      </c>
      <c r="I35" s="6" t="s">
        <v>47</v>
      </c>
      <c r="J35" s="7" t="s">
        <v>46</v>
      </c>
      <c r="K35" s="3" t="s">
        <v>494</v>
      </c>
      <c r="L35" s="8" t="s">
        <v>44</v>
      </c>
      <c r="M35" s="5">
        <v>43799</v>
      </c>
      <c r="N35" s="5">
        <v>43769</v>
      </c>
      <c r="O35" s="2" t="s">
        <v>45</v>
      </c>
    </row>
    <row r="36" spans="1:15" ht="45" x14ac:dyDescent="0.25">
      <c r="A36" s="4">
        <v>2019</v>
      </c>
      <c r="B36" s="5">
        <v>43739</v>
      </c>
      <c r="C36" s="5">
        <v>43769</v>
      </c>
      <c r="D36" s="11">
        <v>7354.31</v>
      </c>
      <c r="E36" s="21" t="s">
        <v>69</v>
      </c>
      <c r="F36" s="21" t="s">
        <v>176</v>
      </c>
      <c r="G36" s="27">
        <v>43748</v>
      </c>
      <c r="H36" s="34" t="s">
        <v>341</v>
      </c>
      <c r="I36" s="6" t="s">
        <v>47</v>
      </c>
      <c r="J36" s="7" t="s">
        <v>46</v>
      </c>
      <c r="K36" s="3" t="s">
        <v>494</v>
      </c>
      <c r="L36" s="8" t="s">
        <v>44</v>
      </c>
      <c r="M36" s="5">
        <v>43799</v>
      </c>
      <c r="N36" s="5">
        <v>43769</v>
      </c>
      <c r="O36" s="2" t="s">
        <v>45</v>
      </c>
    </row>
    <row r="37" spans="1:15" ht="45" x14ac:dyDescent="0.25">
      <c r="A37" s="4">
        <v>2019</v>
      </c>
      <c r="B37" s="5">
        <v>43739</v>
      </c>
      <c r="C37" s="5">
        <v>43769</v>
      </c>
      <c r="D37" s="12">
        <v>3248</v>
      </c>
      <c r="E37" s="17" t="s">
        <v>70</v>
      </c>
      <c r="F37" s="17" t="s">
        <v>177</v>
      </c>
      <c r="G37" s="27">
        <v>43748</v>
      </c>
      <c r="H37" s="33" t="s">
        <v>342</v>
      </c>
      <c r="I37" s="6" t="s">
        <v>47</v>
      </c>
      <c r="J37" s="7" t="s">
        <v>46</v>
      </c>
      <c r="K37" s="3" t="s">
        <v>494</v>
      </c>
      <c r="L37" s="8" t="s">
        <v>44</v>
      </c>
      <c r="M37" s="5">
        <v>43799</v>
      </c>
      <c r="N37" s="5">
        <v>43769</v>
      </c>
      <c r="O37" s="2" t="s">
        <v>45</v>
      </c>
    </row>
    <row r="38" spans="1:15" ht="45" x14ac:dyDescent="0.25">
      <c r="A38" s="4">
        <v>2019</v>
      </c>
      <c r="B38" s="5">
        <v>43739</v>
      </c>
      <c r="C38" s="5">
        <v>43769</v>
      </c>
      <c r="D38" s="11">
        <v>15404.8</v>
      </c>
      <c r="E38" s="21" t="s">
        <v>71</v>
      </c>
      <c r="F38" s="21" t="s">
        <v>178</v>
      </c>
      <c r="G38" s="27">
        <v>43748</v>
      </c>
      <c r="H38" s="35" t="s">
        <v>343</v>
      </c>
      <c r="I38" s="6" t="s">
        <v>47</v>
      </c>
      <c r="J38" s="7" t="s">
        <v>46</v>
      </c>
      <c r="K38" s="3" t="s">
        <v>494</v>
      </c>
      <c r="L38" s="8" t="s">
        <v>44</v>
      </c>
      <c r="M38" s="5">
        <v>43799</v>
      </c>
      <c r="N38" s="5">
        <v>43769</v>
      </c>
      <c r="O38" s="2" t="s">
        <v>45</v>
      </c>
    </row>
    <row r="39" spans="1:15" ht="45" x14ac:dyDescent="0.25">
      <c r="A39" s="4">
        <v>2019</v>
      </c>
      <c r="B39" s="5">
        <v>43739</v>
      </c>
      <c r="C39" s="5">
        <v>43769</v>
      </c>
      <c r="D39" s="12">
        <v>13721.86</v>
      </c>
      <c r="E39" s="17" t="s">
        <v>72</v>
      </c>
      <c r="F39" s="17" t="s">
        <v>179</v>
      </c>
      <c r="G39" s="27">
        <v>43748</v>
      </c>
      <c r="H39" s="33" t="s">
        <v>344</v>
      </c>
      <c r="I39" s="6" t="s">
        <v>47</v>
      </c>
      <c r="J39" s="7" t="s">
        <v>46</v>
      </c>
      <c r="K39" s="3" t="s">
        <v>494</v>
      </c>
      <c r="L39" s="8" t="s">
        <v>44</v>
      </c>
      <c r="M39" s="5">
        <v>43799</v>
      </c>
      <c r="N39" s="5">
        <v>43769</v>
      </c>
      <c r="O39" s="2" t="s">
        <v>45</v>
      </c>
    </row>
    <row r="40" spans="1:15" ht="45" x14ac:dyDescent="0.25">
      <c r="A40" s="4">
        <v>2019</v>
      </c>
      <c r="B40" s="5">
        <v>43739</v>
      </c>
      <c r="C40" s="5">
        <v>43769</v>
      </c>
      <c r="D40" s="11">
        <v>9000</v>
      </c>
      <c r="E40" s="21" t="s">
        <v>73</v>
      </c>
      <c r="F40" s="21" t="s">
        <v>180</v>
      </c>
      <c r="G40" s="27">
        <v>43748</v>
      </c>
      <c r="H40" s="35" t="s">
        <v>345</v>
      </c>
      <c r="I40" s="6" t="s">
        <v>47</v>
      </c>
      <c r="J40" s="7" t="s">
        <v>46</v>
      </c>
      <c r="K40" s="3" t="s">
        <v>494</v>
      </c>
      <c r="L40" s="8" t="s">
        <v>44</v>
      </c>
      <c r="M40" s="5">
        <v>43799</v>
      </c>
      <c r="N40" s="5">
        <v>43769</v>
      </c>
      <c r="O40" s="2" t="s">
        <v>45</v>
      </c>
    </row>
    <row r="41" spans="1:15" ht="45" x14ac:dyDescent="0.25">
      <c r="A41" s="4">
        <v>2019</v>
      </c>
      <c r="B41" s="5">
        <v>43739</v>
      </c>
      <c r="C41" s="5">
        <v>43769</v>
      </c>
      <c r="D41" s="12">
        <v>5000</v>
      </c>
      <c r="E41" s="17" t="s">
        <v>73</v>
      </c>
      <c r="F41" s="17" t="s">
        <v>181</v>
      </c>
      <c r="G41" s="27">
        <v>43748</v>
      </c>
      <c r="H41" s="33" t="s">
        <v>346</v>
      </c>
      <c r="I41" s="6" t="s">
        <v>47</v>
      </c>
      <c r="J41" s="7" t="s">
        <v>46</v>
      </c>
      <c r="K41" s="3" t="s">
        <v>494</v>
      </c>
      <c r="L41" s="8" t="s">
        <v>44</v>
      </c>
      <c r="M41" s="5">
        <v>43799</v>
      </c>
      <c r="N41" s="5">
        <v>43769</v>
      </c>
      <c r="O41" s="2" t="s">
        <v>45</v>
      </c>
    </row>
    <row r="42" spans="1:15" ht="45" x14ac:dyDescent="0.25">
      <c r="A42" s="4">
        <v>2019</v>
      </c>
      <c r="B42" s="5">
        <v>43739</v>
      </c>
      <c r="C42" s="5">
        <v>43769</v>
      </c>
      <c r="D42" s="11">
        <v>7760.4</v>
      </c>
      <c r="E42" s="21" t="s">
        <v>74</v>
      </c>
      <c r="F42" s="21" t="s">
        <v>182</v>
      </c>
      <c r="G42" s="27">
        <v>43748</v>
      </c>
      <c r="H42" s="35" t="s">
        <v>347</v>
      </c>
      <c r="I42" s="6" t="s">
        <v>47</v>
      </c>
      <c r="J42" s="7" t="s">
        <v>46</v>
      </c>
      <c r="K42" s="3" t="s">
        <v>494</v>
      </c>
      <c r="L42" s="8" t="s">
        <v>44</v>
      </c>
      <c r="M42" s="5">
        <v>43799</v>
      </c>
      <c r="N42" s="5">
        <v>43769</v>
      </c>
      <c r="O42" s="2" t="s">
        <v>45</v>
      </c>
    </row>
    <row r="43" spans="1:15" ht="45" x14ac:dyDescent="0.25">
      <c r="A43" s="4">
        <v>2019</v>
      </c>
      <c r="B43" s="5">
        <v>43739</v>
      </c>
      <c r="C43" s="5">
        <v>43769</v>
      </c>
      <c r="D43" s="12">
        <v>2146</v>
      </c>
      <c r="E43" s="17" t="s">
        <v>75</v>
      </c>
      <c r="F43" s="17" t="s">
        <v>183</v>
      </c>
      <c r="G43" s="27">
        <v>43748</v>
      </c>
      <c r="H43" s="33" t="s">
        <v>348</v>
      </c>
      <c r="I43" s="6" t="s">
        <v>47</v>
      </c>
      <c r="J43" s="7" t="s">
        <v>46</v>
      </c>
      <c r="K43" s="3" t="s">
        <v>494</v>
      </c>
      <c r="L43" s="8" t="s">
        <v>44</v>
      </c>
      <c r="M43" s="5">
        <v>43799</v>
      </c>
      <c r="N43" s="5">
        <v>43769</v>
      </c>
      <c r="O43" s="2" t="s">
        <v>45</v>
      </c>
    </row>
    <row r="44" spans="1:15" ht="45" x14ac:dyDescent="0.25">
      <c r="A44" s="4">
        <v>2019</v>
      </c>
      <c r="B44" s="5">
        <v>43739</v>
      </c>
      <c r="C44" s="5">
        <v>43769</v>
      </c>
      <c r="D44" s="11">
        <v>41180</v>
      </c>
      <c r="E44" s="21" t="s">
        <v>56</v>
      </c>
      <c r="F44" s="21" t="s">
        <v>184</v>
      </c>
      <c r="G44" s="27">
        <v>43748</v>
      </c>
      <c r="H44" s="35" t="s">
        <v>349</v>
      </c>
      <c r="I44" s="6" t="s">
        <v>47</v>
      </c>
      <c r="J44" s="7" t="s">
        <v>46</v>
      </c>
      <c r="K44" s="3" t="s">
        <v>494</v>
      </c>
      <c r="L44" s="8" t="s">
        <v>44</v>
      </c>
      <c r="M44" s="5">
        <v>43799</v>
      </c>
      <c r="N44" s="5">
        <v>43769</v>
      </c>
      <c r="O44" s="2" t="s">
        <v>45</v>
      </c>
    </row>
    <row r="45" spans="1:15" ht="45" x14ac:dyDescent="0.25">
      <c r="A45" s="4">
        <v>2019</v>
      </c>
      <c r="B45" s="5">
        <v>43739</v>
      </c>
      <c r="C45" s="5">
        <v>43769</v>
      </c>
      <c r="D45" s="12">
        <v>19024</v>
      </c>
      <c r="E45" s="17" t="s">
        <v>76</v>
      </c>
      <c r="F45" s="17" t="s">
        <v>185</v>
      </c>
      <c r="G45" s="27">
        <v>43748</v>
      </c>
      <c r="H45" s="33" t="s">
        <v>350</v>
      </c>
      <c r="I45" s="6" t="s">
        <v>47</v>
      </c>
      <c r="J45" s="7" t="s">
        <v>46</v>
      </c>
      <c r="K45" s="3" t="s">
        <v>494</v>
      </c>
      <c r="L45" s="8" t="s">
        <v>44</v>
      </c>
      <c r="M45" s="5">
        <v>43799</v>
      </c>
      <c r="N45" s="5">
        <v>43769</v>
      </c>
      <c r="O45" s="2" t="s">
        <v>45</v>
      </c>
    </row>
    <row r="46" spans="1:15" ht="45" x14ac:dyDescent="0.25">
      <c r="A46" s="4">
        <v>2019</v>
      </c>
      <c r="B46" s="5">
        <v>43739</v>
      </c>
      <c r="C46" s="5">
        <v>43769</v>
      </c>
      <c r="D46" s="11">
        <v>64042</v>
      </c>
      <c r="E46" s="17" t="s">
        <v>77</v>
      </c>
      <c r="F46" s="17" t="s">
        <v>186</v>
      </c>
      <c r="G46" s="27">
        <v>43748</v>
      </c>
      <c r="H46" s="33" t="s">
        <v>351</v>
      </c>
      <c r="I46" s="6" t="s">
        <v>47</v>
      </c>
      <c r="J46" s="7" t="s">
        <v>46</v>
      </c>
      <c r="K46" s="3" t="s">
        <v>494</v>
      </c>
      <c r="L46" s="8" t="s">
        <v>44</v>
      </c>
      <c r="M46" s="5">
        <v>43799</v>
      </c>
      <c r="N46" s="5">
        <v>43769</v>
      </c>
      <c r="O46" s="2" t="s">
        <v>45</v>
      </c>
    </row>
    <row r="47" spans="1:15" ht="45" x14ac:dyDescent="0.25">
      <c r="A47" s="4">
        <v>2019</v>
      </c>
      <c r="B47" s="5">
        <v>43739</v>
      </c>
      <c r="C47" s="5">
        <v>43769</v>
      </c>
      <c r="D47" s="12">
        <v>80976</v>
      </c>
      <c r="E47" s="17" t="s">
        <v>78</v>
      </c>
      <c r="F47" s="17" t="s">
        <v>187</v>
      </c>
      <c r="G47" s="27">
        <v>43748</v>
      </c>
      <c r="H47" s="33" t="s">
        <v>352</v>
      </c>
      <c r="I47" s="6" t="s">
        <v>47</v>
      </c>
      <c r="J47" s="7" t="s">
        <v>46</v>
      </c>
      <c r="K47" s="3" t="s">
        <v>494</v>
      </c>
      <c r="L47" s="8" t="s">
        <v>44</v>
      </c>
      <c r="M47" s="5">
        <v>43799</v>
      </c>
      <c r="N47" s="5">
        <v>43769</v>
      </c>
      <c r="O47" s="2" t="s">
        <v>45</v>
      </c>
    </row>
    <row r="48" spans="1:15" ht="45" x14ac:dyDescent="0.25">
      <c r="A48" s="4">
        <v>2019</v>
      </c>
      <c r="B48" s="5">
        <v>43739</v>
      </c>
      <c r="C48" s="5">
        <v>43769</v>
      </c>
      <c r="D48" s="15">
        <v>0</v>
      </c>
      <c r="E48" s="17" t="s">
        <v>58</v>
      </c>
      <c r="F48" s="17"/>
      <c r="G48" s="27">
        <v>43749</v>
      </c>
      <c r="H48" s="30" t="s">
        <v>353</v>
      </c>
      <c r="I48" s="6" t="s">
        <v>47</v>
      </c>
      <c r="J48" s="7" t="s">
        <v>46</v>
      </c>
      <c r="K48" s="3" t="s">
        <v>494</v>
      </c>
      <c r="L48" s="8" t="s">
        <v>44</v>
      </c>
      <c r="M48" s="5">
        <v>43799</v>
      </c>
      <c r="N48" s="5">
        <v>43769</v>
      </c>
      <c r="O48" s="2" t="s">
        <v>45</v>
      </c>
    </row>
    <row r="49" spans="1:15" ht="45" x14ac:dyDescent="0.25">
      <c r="A49" s="4">
        <v>2019</v>
      </c>
      <c r="B49" s="5">
        <v>43739</v>
      </c>
      <c r="C49" s="5">
        <v>43769</v>
      </c>
      <c r="D49" s="13">
        <v>0</v>
      </c>
      <c r="E49" s="17" t="s">
        <v>58</v>
      </c>
      <c r="F49" s="17"/>
      <c r="G49" s="27">
        <v>43749</v>
      </c>
      <c r="H49" s="30" t="s">
        <v>354</v>
      </c>
      <c r="I49" s="6" t="s">
        <v>47</v>
      </c>
      <c r="J49" s="7" t="s">
        <v>46</v>
      </c>
      <c r="K49" s="3" t="s">
        <v>494</v>
      </c>
      <c r="L49" s="8" t="s">
        <v>44</v>
      </c>
      <c r="M49" s="5">
        <v>43799</v>
      </c>
      <c r="N49" s="5">
        <v>43769</v>
      </c>
      <c r="O49" s="2" t="s">
        <v>45</v>
      </c>
    </row>
    <row r="50" spans="1:15" ht="45" x14ac:dyDescent="0.25">
      <c r="A50" s="4">
        <v>2019</v>
      </c>
      <c r="B50" s="5">
        <v>43739</v>
      </c>
      <c r="C50" s="5">
        <v>43769</v>
      </c>
      <c r="D50" s="11">
        <v>1587</v>
      </c>
      <c r="E50" s="17" t="s">
        <v>79</v>
      </c>
      <c r="F50" s="17" t="s">
        <v>188</v>
      </c>
      <c r="G50" s="27">
        <v>43749</v>
      </c>
      <c r="H50" s="30" t="s">
        <v>355</v>
      </c>
      <c r="I50" s="6" t="s">
        <v>47</v>
      </c>
      <c r="J50" s="7" t="s">
        <v>46</v>
      </c>
      <c r="K50" s="3" t="s">
        <v>494</v>
      </c>
      <c r="L50" s="8" t="s">
        <v>44</v>
      </c>
      <c r="M50" s="5">
        <v>43799</v>
      </c>
      <c r="N50" s="5">
        <v>43769</v>
      </c>
      <c r="O50" s="2" t="s">
        <v>45</v>
      </c>
    </row>
    <row r="51" spans="1:15" ht="45" x14ac:dyDescent="0.25">
      <c r="A51" s="4">
        <v>2019</v>
      </c>
      <c r="B51" s="5">
        <v>43739</v>
      </c>
      <c r="C51" s="5">
        <v>43769</v>
      </c>
      <c r="D51" s="12">
        <v>9379</v>
      </c>
      <c r="E51" s="17" t="s">
        <v>79</v>
      </c>
      <c r="F51" s="17" t="s">
        <v>189</v>
      </c>
      <c r="G51" s="27">
        <v>43749</v>
      </c>
      <c r="H51" s="30" t="s">
        <v>356</v>
      </c>
      <c r="I51" s="6" t="s">
        <v>47</v>
      </c>
      <c r="J51" s="7" t="s">
        <v>46</v>
      </c>
      <c r="K51" s="3" t="s">
        <v>494</v>
      </c>
      <c r="L51" s="8" t="s">
        <v>44</v>
      </c>
      <c r="M51" s="5">
        <v>43799</v>
      </c>
      <c r="N51" s="5">
        <v>43769</v>
      </c>
      <c r="O51" s="2" t="s">
        <v>45</v>
      </c>
    </row>
    <row r="52" spans="1:15" ht="45" x14ac:dyDescent="0.25">
      <c r="A52" s="4">
        <v>2019</v>
      </c>
      <c r="B52" s="5">
        <v>43739</v>
      </c>
      <c r="C52" s="5">
        <v>43769</v>
      </c>
      <c r="D52" s="11">
        <v>11420.03</v>
      </c>
      <c r="E52" s="17" t="s">
        <v>59</v>
      </c>
      <c r="F52" s="17" t="s">
        <v>164</v>
      </c>
      <c r="G52" s="27">
        <v>43749</v>
      </c>
      <c r="H52" s="30" t="s">
        <v>357</v>
      </c>
      <c r="I52" s="6" t="s">
        <v>47</v>
      </c>
      <c r="J52" s="7" t="s">
        <v>46</v>
      </c>
      <c r="K52" s="3" t="s">
        <v>494</v>
      </c>
      <c r="L52" s="8" t="s">
        <v>44</v>
      </c>
      <c r="M52" s="5">
        <v>43799</v>
      </c>
      <c r="N52" s="5">
        <v>43769</v>
      </c>
      <c r="O52" s="2" t="s">
        <v>45</v>
      </c>
    </row>
    <row r="53" spans="1:15" ht="45" x14ac:dyDescent="0.25">
      <c r="A53" s="4">
        <v>2019</v>
      </c>
      <c r="B53" s="5">
        <v>43739</v>
      </c>
      <c r="C53" s="5">
        <v>43769</v>
      </c>
      <c r="D53" s="12">
        <v>318012.71999999997</v>
      </c>
      <c r="E53" s="22" t="s">
        <v>80</v>
      </c>
      <c r="F53" s="22" t="s">
        <v>190</v>
      </c>
      <c r="G53" s="28">
        <v>43749</v>
      </c>
      <c r="H53" s="33" t="s">
        <v>358</v>
      </c>
      <c r="I53" s="6" t="s">
        <v>47</v>
      </c>
      <c r="J53" s="7" t="s">
        <v>46</v>
      </c>
      <c r="K53" s="3" t="s">
        <v>494</v>
      </c>
      <c r="L53" s="8" t="s">
        <v>44</v>
      </c>
      <c r="M53" s="5">
        <v>43799</v>
      </c>
      <c r="N53" s="5">
        <v>43769</v>
      </c>
      <c r="O53" s="2" t="s">
        <v>45</v>
      </c>
    </row>
    <row r="54" spans="1:15" ht="45" x14ac:dyDescent="0.25">
      <c r="A54" s="4">
        <v>2019</v>
      </c>
      <c r="B54" s="5">
        <v>43739</v>
      </c>
      <c r="C54" s="5">
        <v>43769</v>
      </c>
      <c r="D54" s="11">
        <v>1758</v>
      </c>
      <c r="E54" s="17" t="s">
        <v>81</v>
      </c>
      <c r="F54" s="17" t="s">
        <v>191</v>
      </c>
      <c r="G54" s="27">
        <v>43752</v>
      </c>
      <c r="H54" s="30" t="s">
        <v>359</v>
      </c>
      <c r="I54" s="6" t="s">
        <v>47</v>
      </c>
      <c r="J54" s="7" t="s">
        <v>46</v>
      </c>
      <c r="K54" s="3" t="s">
        <v>494</v>
      </c>
      <c r="L54" s="8" t="s">
        <v>44</v>
      </c>
      <c r="M54" s="5">
        <v>43799</v>
      </c>
      <c r="N54" s="5">
        <v>43769</v>
      </c>
      <c r="O54" s="2" t="s">
        <v>45</v>
      </c>
    </row>
    <row r="55" spans="1:15" ht="45" x14ac:dyDescent="0.25">
      <c r="A55" s="4">
        <v>2019</v>
      </c>
      <c r="B55" s="5">
        <v>43739</v>
      </c>
      <c r="C55" s="5">
        <v>43769</v>
      </c>
      <c r="D55" s="12">
        <v>36441</v>
      </c>
      <c r="E55" s="23" t="s">
        <v>81</v>
      </c>
      <c r="F55" s="23" t="s">
        <v>192</v>
      </c>
      <c r="G55" s="27">
        <v>43752</v>
      </c>
      <c r="H55" s="30" t="s">
        <v>360</v>
      </c>
      <c r="I55" s="6" t="s">
        <v>47</v>
      </c>
      <c r="J55" s="7" t="s">
        <v>46</v>
      </c>
      <c r="K55" s="3" t="s">
        <v>494</v>
      </c>
      <c r="L55" s="8" t="s">
        <v>44</v>
      </c>
      <c r="M55" s="5">
        <v>43799</v>
      </c>
      <c r="N55" s="5">
        <v>43769</v>
      </c>
      <c r="O55" s="2" t="s">
        <v>45</v>
      </c>
    </row>
    <row r="56" spans="1:15" ht="45" x14ac:dyDescent="0.25">
      <c r="A56" s="4">
        <v>2019</v>
      </c>
      <c r="B56" s="5">
        <v>43739</v>
      </c>
      <c r="C56" s="5">
        <v>43769</v>
      </c>
      <c r="D56" s="11">
        <v>14325</v>
      </c>
      <c r="E56" s="23" t="s">
        <v>81</v>
      </c>
      <c r="F56" s="26" t="s">
        <v>193</v>
      </c>
      <c r="G56" s="27">
        <v>43752</v>
      </c>
      <c r="H56" s="30" t="s">
        <v>361</v>
      </c>
      <c r="I56" s="6" t="s">
        <v>47</v>
      </c>
      <c r="J56" s="7" t="s">
        <v>46</v>
      </c>
      <c r="K56" s="3" t="s">
        <v>494</v>
      </c>
      <c r="L56" s="8" t="s">
        <v>44</v>
      </c>
      <c r="M56" s="5">
        <v>43799</v>
      </c>
      <c r="N56" s="5">
        <v>43769</v>
      </c>
      <c r="O56" s="2" t="s">
        <v>45</v>
      </c>
    </row>
    <row r="57" spans="1:15" ht="45" x14ac:dyDescent="0.25">
      <c r="A57" s="4">
        <v>2019</v>
      </c>
      <c r="B57" s="5">
        <v>43739</v>
      </c>
      <c r="C57" s="5">
        <v>43769</v>
      </c>
      <c r="D57" s="12">
        <v>202479</v>
      </c>
      <c r="E57" s="17" t="s">
        <v>60</v>
      </c>
      <c r="F57" s="19" t="s">
        <v>194</v>
      </c>
      <c r="G57" s="27">
        <v>43752</v>
      </c>
      <c r="H57" s="33" t="s">
        <v>362</v>
      </c>
      <c r="I57" s="6" t="s">
        <v>47</v>
      </c>
      <c r="J57" s="7" t="s">
        <v>46</v>
      </c>
      <c r="K57" s="3" t="s">
        <v>494</v>
      </c>
      <c r="L57" s="8" t="s">
        <v>44</v>
      </c>
      <c r="M57" s="5">
        <v>43799</v>
      </c>
      <c r="N57" s="5">
        <v>43769</v>
      </c>
      <c r="O57" s="2" t="s">
        <v>45</v>
      </c>
    </row>
    <row r="58" spans="1:15" ht="45" x14ac:dyDescent="0.25">
      <c r="A58" s="4">
        <v>2019</v>
      </c>
      <c r="B58" s="5">
        <v>43739</v>
      </c>
      <c r="C58" s="5">
        <v>43769</v>
      </c>
      <c r="D58" s="11">
        <v>8160</v>
      </c>
      <c r="E58" s="21" t="s">
        <v>82</v>
      </c>
      <c r="F58" s="21" t="s">
        <v>195</v>
      </c>
      <c r="G58" s="27">
        <v>43752</v>
      </c>
      <c r="H58" s="36" t="s">
        <v>363</v>
      </c>
      <c r="I58" s="6" t="s">
        <v>47</v>
      </c>
      <c r="J58" s="7" t="s">
        <v>46</v>
      </c>
      <c r="K58" s="3" t="s">
        <v>494</v>
      </c>
      <c r="L58" s="8" t="s">
        <v>44</v>
      </c>
      <c r="M58" s="5">
        <v>43799</v>
      </c>
      <c r="N58" s="5">
        <v>43769</v>
      </c>
      <c r="O58" s="2" t="s">
        <v>45</v>
      </c>
    </row>
    <row r="59" spans="1:15" ht="45" x14ac:dyDescent="0.25">
      <c r="A59" s="4">
        <v>2019</v>
      </c>
      <c r="B59" s="5">
        <v>43739</v>
      </c>
      <c r="C59" s="5">
        <v>43769</v>
      </c>
      <c r="D59" s="11">
        <v>1210</v>
      </c>
      <c r="E59" s="17" t="s">
        <v>61</v>
      </c>
      <c r="F59" s="17" t="s">
        <v>196</v>
      </c>
      <c r="G59" s="27">
        <v>43753</v>
      </c>
      <c r="H59" s="30" t="s">
        <v>364</v>
      </c>
      <c r="I59" s="6" t="s">
        <v>47</v>
      </c>
      <c r="J59" s="7" t="s">
        <v>46</v>
      </c>
      <c r="K59" s="3" t="s">
        <v>494</v>
      </c>
      <c r="L59" s="8" t="s">
        <v>44</v>
      </c>
      <c r="M59" s="5">
        <v>43799</v>
      </c>
      <c r="N59" s="5">
        <v>43769</v>
      </c>
      <c r="O59" s="2" t="s">
        <v>45</v>
      </c>
    </row>
    <row r="60" spans="1:15" ht="45" x14ac:dyDescent="0.25">
      <c r="A60" s="4">
        <v>2019</v>
      </c>
      <c r="B60" s="5">
        <v>43739</v>
      </c>
      <c r="C60" s="5">
        <v>43769</v>
      </c>
      <c r="D60" s="12">
        <v>3989</v>
      </c>
      <c r="E60" s="17" t="s">
        <v>83</v>
      </c>
      <c r="F60" s="17" t="s">
        <v>197</v>
      </c>
      <c r="G60" s="27">
        <v>43753</v>
      </c>
      <c r="H60" s="30" t="s">
        <v>365</v>
      </c>
      <c r="I60" s="6" t="s">
        <v>47</v>
      </c>
      <c r="J60" s="7" t="s">
        <v>46</v>
      </c>
      <c r="K60" s="3" t="s">
        <v>494</v>
      </c>
      <c r="L60" s="8" t="s">
        <v>44</v>
      </c>
      <c r="M60" s="5">
        <v>43799</v>
      </c>
      <c r="N60" s="5">
        <v>43769</v>
      </c>
      <c r="O60" s="2" t="s">
        <v>45</v>
      </c>
    </row>
    <row r="61" spans="1:15" ht="45" x14ac:dyDescent="0.25">
      <c r="A61" s="4">
        <v>2019</v>
      </c>
      <c r="B61" s="5">
        <v>43739</v>
      </c>
      <c r="C61" s="5">
        <v>43769</v>
      </c>
      <c r="D61" s="11">
        <v>205210</v>
      </c>
      <c r="E61" s="18" t="s">
        <v>60</v>
      </c>
      <c r="F61" s="17" t="s">
        <v>198</v>
      </c>
      <c r="G61" s="27">
        <v>43753</v>
      </c>
      <c r="H61" s="31" t="s">
        <v>366</v>
      </c>
      <c r="I61" s="6" t="s">
        <v>47</v>
      </c>
      <c r="J61" s="7" t="s">
        <v>46</v>
      </c>
      <c r="K61" s="3" t="s">
        <v>494</v>
      </c>
      <c r="L61" s="8" t="s">
        <v>44</v>
      </c>
      <c r="M61" s="5">
        <v>43799</v>
      </c>
      <c r="N61" s="5">
        <v>43769</v>
      </c>
      <c r="O61" s="2" t="s">
        <v>45</v>
      </c>
    </row>
    <row r="62" spans="1:15" ht="45" x14ac:dyDescent="0.25">
      <c r="A62" s="4">
        <v>2019</v>
      </c>
      <c r="B62" s="5">
        <v>43739</v>
      </c>
      <c r="C62" s="5">
        <v>43769</v>
      </c>
      <c r="D62" s="12">
        <v>58125</v>
      </c>
      <c r="E62" s="24" t="s">
        <v>84</v>
      </c>
      <c r="F62" s="17" t="s">
        <v>199</v>
      </c>
      <c r="G62" s="27">
        <v>43753</v>
      </c>
      <c r="H62" s="32" t="s">
        <v>367</v>
      </c>
      <c r="I62" s="6" t="s">
        <v>47</v>
      </c>
      <c r="J62" s="7" t="s">
        <v>46</v>
      </c>
      <c r="K62" s="3" t="s">
        <v>494</v>
      </c>
      <c r="L62" s="8" t="s">
        <v>44</v>
      </c>
      <c r="M62" s="5">
        <v>43799</v>
      </c>
      <c r="N62" s="5">
        <v>43769</v>
      </c>
      <c r="O62" s="2" t="s">
        <v>45</v>
      </c>
    </row>
    <row r="63" spans="1:15" ht="45" x14ac:dyDescent="0.25">
      <c r="A63" s="4">
        <v>2019</v>
      </c>
      <c r="B63" s="5">
        <v>43739</v>
      </c>
      <c r="C63" s="5">
        <v>43769</v>
      </c>
      <c r="D63" s="11">
        <v>7538.87</v>
      </c>
      <c r="E63" s="17" t="s">
        <v>85</v>
      </c>
      <c r="F63" s="17" t="s">
        <v>200</v>
      </c>
      <c r="G63" s="27">
        <v>43753</v>
      </c>
      <c r="H63" s="33" t="s">
        <v>368</v>
      </c>
      <c r="I63" s="6" t="s">
        <v>47</v>
      </c>
      <c r="J63" s="7" t="s">
        <v>46</v>
      </c>
      <c r="K63" s="3" t="s">
        <v>494</v>
      </c>
      <c r="L63" s="8" t="s">
        <v>44</v>
      </c>
      <c r="M63" s="5">
        <v>43799</v>
      </c>
      <c r="N63" s="5">
        <v>43769</v>
      </c>
      <c r="O63" s="2" t="s">
        <v>45</v>
      </c>
    </row>
    <row r="64" spans="1:15" ht="45" x14ac:dyDescent="0.25">
      <c r="A64" s="4">
        <v>2019</v>
      </c>
      <c r="B64" s="5">
        <v>43739</v>
      </c>
      <c r="C64" s="5">
        <v>43769</v>
      </c>
      <c r="D64" s="12">
        <v>6960</v>
      </c>
      <c r="E64" s="17" t="s">
        <v>86</v>
      </c>
      <c r="F64" s="17" t="s">
        <v>201</v>
      </c>
      <c r="G64" s="27">
        <v>43753</v>
      </c>
      <c r="H64" s="33" t="s">
        <v>369</v>
      </c>
      <c r="I64" s="6" t="s">
        <v>47</v>
      </c>
      <c r="J64" s="7" t="s">
        <v>46</v>
      </c>
      <c r="K64" s="3" t="s">
        <v>494</v>
      </c>
      <c r="L64" s="8" t="s">
        <v>44</v>
      </c>
      <c r="M64" s="5">
        <v>43799</v>
      </c>
      <c r="N64" s="5">
        <v>43769</v>
      </c>
      <c r="O64" s="2" t="s">
        <v>45</v>
      </c>
    </row>
    <row r="65" spans="1:15" ht="45" x14ac:dyDescent="0.25">
      <c r="A65" s="4">
        <v>2019</v>
      </c>
      <c r="B65" s="5">
        <v>43739</v>
      </c>
      <c r="C65" s="5">
        <v>43769</v>
      </c>
      <c r="D65" s="11">
        <v>1815</v>
      </c>
      <c r="E65" s="21" t="s">
        <v>87</v>
      </c>
      <c r="F65" s="21" t="s">
        <v>202</v>
      </c>
      <c r="G65" s="27">
        <v>43753</v>
      </c>
      <c r="H65" s="35" t="s">
        <v>370</v>
      </c>
      <c r="I65" s="6" t="s">
        <v>47</v>
      </c>
      <c r="J65" s="7" t="s">
        <v>46</v>
      </c>
      <c r="K65" s="3" t="s">
        <v>494</v>
      </c>
      <c r="L65" s="8" t="s">
        <v>44</v>
      </c>
      <c r="M65" s="5">
        <v>43799</v>
      </c>
      <c r="N65" s="5">
        <v>43769</v>
      </c>
      <c r="O65" s="2" t="s">
        <v>45</v>
      </c>
    </row>
    <row r="66" spans="1:15" ht="45" x14ac:dyDescent="0.25">
      <c r="A66" s="4">
        <v>2019</v>
      </c>
      <c r="B66" s="5">
        <v>43739</v>
      </c>
      <c r="C66" s="5">
        <v>43769</v>
      </c>
      <c r="D66" s="12">
        <v>2436</v>
      </c>
      <c r="E66" s="17" t="s">
        <v>88</v>
      </c>
      <c r="F66" s="17" t="s">
        <v>203</v>
      </c>
      <c r="G66" s="27">
        <v>43753</v>
      </c>
      <c r="H66" s="33" t="s">
        <v>371</v>
      </c>
      <c r="I66" s="6" t="s">
        <v>47</v>
      </c>
      <c r="J66" s="7" t="s">
        <v>46</v>
      </c>
      <c r="K66" s="3" t="s">
        <v>494</v>
      </c>
      <c r="L66" s="8" t="s">
        <v>44</v>
      </c>
      <c r="M66" s="5">
        <v>43799</v>
      </c>
      <c r="N66" s="5">
        <v>43769</v>
      </c>
      <c r="O66" s="2" t="s">
        <v>45</v>
      </c>
    </row>
    <row r="67" spans="1:15" ht="45" x14ac:dyDescent="0.25">
      <c r="A67" s="4">
        <v>2019</v>
      </c>
      <c r="B67" s="5">
        <v>43739</v>
      </c>
      <c r="C67" s="5">
        <v>43769</v>
      </c>
      <c r="D67" s="11">
        <v>7248.45</v>
      </c>
      <c r="E67" s="21" t="s">
        <v>89</v>
      </c>
      <c r="F67" s="21" t="s">
        <v>204</v>
      </c>
      <c r="G67" s="27">
        <v>43753</v>
      </c>
      <c r="H67" s="35" t="s">
        <v>372</v>
      </c>
      <c r="I67" s="6" t="s">
        <v>47</v>
      </c>
      <c r="J67" s="7" t="s">
        <v>46</v>
      </c>
      <c r="K67" s="3" t="s">
        <v>494</v>
      </c>
      <c r="L67" s="8" t="s">
        <v>44</v>
      </c>
      <c r="M67" s="5">
        <v>43799</v>
      </c>
      <c r="N67" s="5">
        <v>43769</v>
      </c>
      <c r="O67" s="2" t="s">
        <v>45</v>
      </c>
    </row>
    <row r="68" spans="1:15" ht="45" x14ac:dyDescent="0.25">
      <c r="A68" s="4">
        <v>2019</v>
      </c>
      <c r="B68" s="5">
        <v>43739</v>
      </c>
      <c r="C68" s="5">
        <v>43769</v>
      </c>
      <c r="D68" s="12">
        <v>2100</v>
      </c>
      <c r="E68" s="17" t="s">
        <v>90</v>
      </c>
      <c r="F68" s="17" t="s">
        <v>205</v>
      </c>
      <c r="G68" s="27">
        <v>43753</v>
      </c>
      <c r="H68" s="33" t="s">
        <v>373</v>
      </c>
      <c r="I68" s="6" t="s">
        <v>47</v>
      </c>
      <c r="J68" s="7" t="s">
        <v>46</v>
      </c>
      <c r="K68" s="3" t="s">
        <v>494</v>
      </c>
      <c r="L68" s="8" t="s">
        <v>44</v>
      </c>
      <c r="M68" s="5">
        <v>43799</v>
      </c>
      <c r="N68" s="5">
        <v>43769</v>
      </c>
      <c r="O68" s="2" t="s">
        <v>45</v>
      </c>
    </row>
    <row r="69" spans="1:15" ht="45" x14ac:dyDescent="0.25">
      <c r="A69" s="4">
        <v>2019</v>
      </c>
      <c r="B69" s="5">
        <v>43739</v>
      </c>
      <c r="C69" s="5">
        <v>43769</v>
      </c>
      <c r="D69" s="11">
        <v>15346.5</v>
      </c>
      <c r="E69" s="21" t="s">
        <v>55</v>
      </c>
      <c r="F69" s="21" t="s">
        <v>206</v>
      </c>
      <c r="G69" s="27">
        <v>43753</v>
      </c>
      <c r="H69" s="35" t="s">
        <v>374</v>
      </c>
      <c r="I69" s="6" t="s">
        <v>47</v>
      </c>
      <c r="J69" s="7" t="s">
        <v>46</v>
      </c>
      <c r="K69" s="3" t="s">
        <v>494</v>
      </c>
      <c r="L69" s="8" t="s">
        <v>44</v>
      </c>
      <c r="M69" s="5">
        <v>43799</v>
      </c>
      <c r="N69" s="5">
        <v>43769</v>
      </c>
      <c r="O69" s="2" t="s">
        <v>45</v>
      </c>
    </row>
    <row r="70" spans="1:15" ht="45" x14ac:dyDescent="0.25">
      <c r="A70" s="4">
        <v>2019</v>
      </c>
      <c r="B70" s="5">
        <v>43739</v>
      </c>
      <c r="C70" s="5">
        <v>43769</v>
      </c>
      <c r="D70" s="12">
        <v>33292</v>
      </c>
      <c r="E70" s="17" t="s">
        <v>91</v>
      </c>
      <c r="F70" s="17" t="s">
        <v>207</v>
      </c>
      <c r="G70" s="27">
        <v>43753</v>
      </c>
      <c r="H70" s="33" t="s">
        <v>375</v>
      </c>
      <c r="I70" s="6" t="s">
        <v>47</v>
      </c>
      <c r="J70" s="7" t="s">
        <v>46</v>
      </c>
      <c r="K70" s="3" t="s">
        <v>494</v>
      </c>
      <c r="L70" s="8" t="s">
        <v>44</v>
      </c>
      <c r="M70" s="5">
        <v>43799</v>
      </c>
      <c r="N70" s="5">
        <v>43769</v>
      </c>
      <c r="O70" s="2" t="s">
        <v>45</v>
      </c>
    </row>
    <row r="71" spans="1:15" ht="45" x14ac:dyDescent="0.25">
      <c r="A71" s="4">
        <v>2019</v>
      </c>
      <c r="B71" s="5">
        <v>43739</v>
      </c>
      <c r="C71" s="5">
        <v>43769</v>
      </c>
      <c r="D71" s="11">
        <v>28860.799999999999</v>
      </c>
      <c r="E71" s="21" t="s">
        <v>92</v>
      </c>
      <c r="F71" s="21" t="s">
        <v>208</v>
      </c>
      <c r="G71" s="27">
        <v>43753</v>
      </c>
      <c r="H71" s="35" t="s">
        <v>376</v>
      </c>
      <c r="I71" s="6" t="s">
        <v>47</v>
      </c>
      <c r="J71" s="7" t="s">
        <v>46</v>
      </c>
      <c r="K71" s="3" t="s">
        <v>494</v>
      </c>
      <c r="L71" s="8" t="s">
        <v>44</v>
      </c>
      <c r="M71" s="5">
        <v>43799</v>
      </c>
      <c r="N71" s="5">
        <v>43769</v>
      </c>
      <c r="O71" s="2" t="s">
        <v>45</v>
      </c>
    </row>
    <row r="72" spans="1:15" ht="45" x14ac:dyDescent="0.25">
      <c r="A72" s="4">
        <v>2019</v>
      </c>
      <c r="B72" s="5">
        <v>43739</v>
      </c>
      <c r="C72" s="5">
        <v>43769</v>
      </c>
      <c r="D72" s="12">
        <v>10000</v>
      </c>
      <c r="E72" s="17" t="s">
        <v>93</v>
      </c>
      <c r="F72" s="17" t="s">
        <v>209</v>
      </c>
      <c r="G72" s="27">
        <v>43753</v>
      </c>
      <c r="H72" s="30" t="s">
        <v>377</v>
      </c>
      <c r="I72" s="6" t="s">
        <v>47</v>
      </c>
      <c r="J72" s="7" t="s">
        <v>46</v>
      </c>
      <c r="K72" s="3" t="s">
        <v>494</v>
      </c>
      <c r="L72" s="8" t="s">
        <v>44</v>
      </c>
      <c r="M72" s="5">
        <v>43799</v>
      </c>
      <c r="N72" s="5">
        <v>43769</v>
      </c>
      <c r="O72" s="2" t="s">
        <v>45</v>
      </c>
    </row>
    <row r="73" spans="1:15" ht="45" x14ac:dyDescent="0.25">
      <c r="A73" s="4">
        <v>2019</v>
      </c>
      <c r="B73" s="5">
        <v>43739</v>
      </c>
      <c r="C73" s="5">
        <v>43769</v>
      </c>
      <c r="D73" s="11">
        <v>3883</v>
      </c>
      <c r="E73" s="17" t="s">
        <v>94</v>
      </c>
      <c r="F73" s="17" t="s">
        <v>210</v>
      </c>
      <c r="G73" s="27">
        <v>43753</v>
      </c>
      <c r="H73" s="30" t="s">
        <v>378</v>
      </c>
      <c r="I73" s="6" t="s">
        <v>47</v>
      </c>
      <c r="J73" s="7" t="s">
        <v>46</v>
      </c>
      <c r="K73" s="3" t="s">
        <v>494</v>
      </c>
      <c r="L73" s="8" t="s">
        <v>44</v>
      </c>
      <c r="M73" s="5">
        <v>43799</v>
      </c>
      <c r="N73" s="5">
        <v>43769</v>
      </c>
      <c r="O73" s="2" t="s">
        <v>45</v>
      </c>
    </row>
    <row r="74" spans="1:15" ht="45" x14ac:dyDescent="0.25">
      <c r="A74" s="4">
        <v>2019</v>
      </c>
      <c r="B74" s="5">
        <v>43739</v>
      </c>
      <c r="C74" s="5">
        <v>43769</v>
      </c>
      <c r="D74" s="12">
        <v>9280</v>
      </c>
      <c r="E74" s="17" t="s">
        <v>95</v>
      </c>
      <c r="F74" s="17" t="s">
        <v>211</v>
      </c>
      <c r="G74" s="27">
        <v>43753</v>
      </c>
      <c r="H74" s="30" t="s">
        <v>379</v>
      </c>
      <c r="I74" s="6" t="s">
        <v>47</v>
      </c>
      <c r="J74" s="7" t="s">
        <v>46</v>
      </c>
      <c r="K74" s="3" t="s">
        <v>494</v>
      </c>
      <c r="L74" s="8" t="s">
        <v>44</v>
      </c>
      <c r="M74" s="5">
        <v>43799</v>
      </c>
      <c r="N74" s="5">
        <v>43769</v>
      </c>
      <c r="O74" s="2" t="s">
        <v>45</v>
      </c>
    </row>
    <row r="75" spans="1:15" ht="45" x14ac:dyDescent="0.25">
      <c r="A75" s="4">
        <v>2019</v>
      </c>
      <c r="B75" s="5">
        <v>43739</v>
      </c>
      <c r="C75" s="5">
        <v>43769</v>
      </c>
      <c r="D75" s="14">
        <v>7650.52</v>
      </c>
      <c r="E75" s="17" t="s">
        <v>59</v>
      </c>
      <c r="F75" s="17" t="s">
        <v>164</v>
      </c>
      <c r="G75" s="27">
        <v>43754</v>
      </c>
      <c r="H75" s="30" t="s">
        <v>380</v>
      </c>
      <c r="I75" s="6" t="s">
        <v>47</v>
      </c>
      <c r="J75" s="7" t="s">
        <v>46</v>
      </c>
      <c r="K75" s="3" t="s">
        <v>494</v>
      </c>
      <c r="L75" s="8" t="s">
        <v>44</v>
      </c>
      <c r="M75" s="5">
        <v>43799</v>
      </c>
      <c r="N75" s="5">
        <v>43769</v>
      </c>
      <c r="O75" s="2" t="s">
        <v>45</v>
      </c>
    </row>
    <row r="76" spans="1:15" ht="45" x14ac:dyDescent="0.25">
      <c r="A76" s="4">
        <v>2019</v>
      </c>
      <c r="B76" s="5">
        <v>43739</v>
      </c>
      <c r="C76" s="5">
        <v>43769</v>
      </c>
      <c r="D76" s="12">
        <v>2500</v>
      </c>
      <c r="E76" s="17" t="s">
        <v>96</v>
      </c>
      <c r="F76" s="17" t="s">
        <v>174</v>
      </c>
      <c r="G76" s="27">
        <v>43755</v>
      </c>
      <c r="H76" s="30" t="s">
        <v>381</v>
      </c>
      <c r="I76" s="6" t="s">
        <v>47</v>
      </c>
      <c r="J76" s="7" t="s">
        <v>46</v>
      </c>
      <c r="K76" s="3" t="s">
        <v>494</v>
      </c>
      <c r="L76" s="8" t="s">
        <v>44</v>
      </c>
      <c r="M76" s="5">
        <v>43799</v>
      </c>
      <c r="N76" s="5">
        <v>43769</v>
      </c>
      <c r="O76" s="2" t="s">
        <v>45</v>
      </c>
    </row>
    <row r="77" spans="1:15" ht="45" x14ac:dyDescent="0.25">
      <c r="A77" s="4">
        <v>2019</v>
      </c>
      <c r="B77" s="5">
        <v>43739</v>
      </c>
      <c r="C77" s="5">
        <v>43769</v>
      </c>
      <c r="D77" s="11">
        <v>87420</v>
      </c>
      <c r="E77" s="18" t="s">
        <v>60</v>
      </c>
      <c r="F77" s="17" t="s">
        <v>212</v>
      </c>
      <c r="G77" s="27">
        <v>43755</v>
      </c>
      <c r="H77" s="30" t="s">
        <v>382</v>
      </c>
      <c r="I77" s="6" t="s">
        <v>47</v>
      </c>
      <c r="J77" s="7" t="s">
        <v>46</v>
      </c>
      <c r="K77" s="3" t="s">
        <v>494</v>
      </c>
      <c r="L77" s="8" t="s">
        <v>44</v>
      </c>
      <c r="M77" s="5">
        <v>43799</v>
      </c>
      <c r="N77" s="5">
        <v>43769</v>
      </c>
      <c r="O77" s="2" t="s">
        <v>45</v>
      </c>
    </row>
    <row r="78" spans="1:15" ht="45" x14ac:dyDescent="0.25">
      <c r="A78" s="4">
        <v>2019</v>
      </c>
      <c r="B78" s="5">
        <v>43739</v>
      </c>
      <c r="C78" s="5">
        <v>43769</v>
      </c>
      <c r="D78" s="12">
        <v>1829</v>
      </c>
      <c r="E78" s="17" t="s">
        <v>78</v>
      </c>
      <c r="F78" s="17" t="s">
        <v>213</v>
      </c>
      <c r="G78" s="27">
        <v>43756</v>
      </c>
      <c r="H78" s="30" t="s">
        <v>383</v>
      </c>
      <c r="I78" s="6" t="s">
        <v>47</v>
      </c>
      <c r="J78" s="7" t="s">
        <v>46</v>
      </c>
      <c r="K78" s="3" t="s">
        <v>494</v>
      </c>
      <c r="L78" s="8" t="s">
        <v>44</v>
      </c>
      <c r="M78" s="5">
        <v>43799</v>
      </c>
      <c r="N78" s="5">
        <v>43769</v>
      </c>
      <c r="O78" s="2" t="s">
        <v>45</v>
      </c>
    </row>
    <row r="79" spans="1:15" ht="45" x14ac:dyDescent="0.25">
      <c r="A79" s="4">
        <v>2019</v>
      </c>
      <c r="B79" s="5">
        <v>43739</v>
      </c>
      <c r="C79" s="5">
        <v>43769</v>
      </c>
      <c r="D79" s="11">
        <v>9867</v>
      </c>
      <c r="E79" s="17" t="s">
        <v>78</v>
      </c>
      <c r="F79" s="17" t="s">
        <v>214</v>
      </c>
      <c r="G79" s="27">
        <v>43756</v>
      </c>
      <c r="H79" s="30" t="s">
        <v>384</v>
      </c>
      <c r="I79" s="6" t="s">
        <v>47</v>
      </c>
      <c r="J79" s="7" t="s">
        <v>46</v>
      </c>
      <c r="K79" s="3" t="s">
        <v>494</v>
      </c>
      <c r="L79" s="8" t="s">
        <v>44</v>
      </c>
      <c r="M79" s="5">
        <v>43799</v>
      </c>
      <c r="N79" s="5">
        <v>43769</v>
      </c>
      <c r="O79" s="2" t="s">
        <v>45</v>
      </c>
    </row>
    <row r="80" spans="1:15" ht="45" x14ac:dyDescent="0.25">
      <c r="A80" s="4">
        <v>2019</v>
      </c>
      <c r="B80" s="5">
        <v>43739</v>
      </c>
      <c r="C80" s="5">
        <v>43769</v>
      </c>
      <c r="D80" s="12">
        <v>5132.1400000000003</v>
      </c>
      <c r="E80" s="17" t="s">
        <v>59</v>
      </c>
      <c r="F80" s="17" t="s">
        <v>164</v>
      </c>
      <c r="G80" s="27">
        <v>43756</v>
      </c>
      <c r="H80" s="30" t="s">
        <v>385</v>
      </c>
      <c r="I80" s="6" t="s">
        <v>47</v>
      </c>
      <c r="J80" s="7" t="s">
        <v>46</v>
      </c>
      <c r="K80" s="3" t="s">
        <v>494</v>
      </c>
      <c r="L80" s="8" t="s">
        <v>44</v>
      </c>
      <c r="M80" s="5">
        <v>43799</v>
      </c>
      <c r="N80" s="5">
        <v>43769</v>
      </c>
      <c r="O80" s="2" t="s">
        <v>45</v>
      </c>
    </row>
    <row r="81" spans="1:15" ht="45" x14ac:dyDescent="0.25">
      <c r="A81" s="4">
        <v>2019</v>
      </c>
      <c r="B81" s="5">
        <v>43739</v>
      </c>
      <c r="C81" s="5">
        <v>43769</v>
      </c>
      <c r="D81" s="11">
        <v>135397</v>
      </c>
      <c r="E81" s="17" t="s">
        <v>97</v>
      </c>
      <c r="F81" s="17" t="s">
        <v>215</v>
      </c>
      <c r="G81" s="27">
        <v>43756</v>
      </c>
      <c r="H81" s="31" t="s">
        <v>386</v>
      </c>
      <c r="I81" s="6" t="s">
        <v>47</v>
      </c>
      <c r="J81" s="7" t="s">
        <v>46</v>
      </c>
      <c r="K81" s="3" t="s">
        <v>494</v>
      </c>
      <c r="L81" s="8" t="s">
        <v>44</v>
      </c>
      <c r="M81" s="5">
        <v>43799</v>
      </c>
      <c r="N81" s="5">
        <v>43769</v>
      </c>
      <c r="O81" s="2" t="s">
        <v>45</v>
      </c>
    </row>
    <row r="82" spans="1:15" ht="45" x14ac:dyDescent="0.25">
      <c r="A82" s="4">
        <v>2019</v>
      </c>
      <c r="B82" s="5">
        <v>43739</v>
      </c>
      <c r="C82" s="5">
        <v>43769</v>
      </c>
      <c r="D82" s="13">
        <v>577</v>
      </c>
      <c r="E82" s="17" t="s">
        <v>77</v>
      </c>
      <c r="F82" s="17" t="s">
        <v>216</v>
      </c>
      <c r="G82" s="27">
        <v>43759</v>
      </c>
      <c r="H82" s="30" t="s">
        <v>387</v>
      </c>
      <c r="I82" s="6" t="s">
        <v>47</v>
      </c>
      <c r="J82" s="7" t="s">
        <v>46</v>
      </c>
      <c r="K82" s="3" t="s">
        <v>494</v>
      </c>
      <c r="L82" s="8" t="s">
        <v>44</v>
      </c>
      <c r="M82" s="5">
        <v>43799</v>
      </c>
      <c r="N82" s="5">
        <v>43769</v>
      </c>
      <c r="O82" s="2" t="s">
        <v>45</v>
      </c>
    </row>
    <row r="83" spans="1:15" ht="45" x14ac:dyDescent="0.25">
      <c r="A83" s="4">
        <v>2019</v>
      </c>
      <c r="B83" s="5">
        <v>43739</v>
      </c>
      <c r="C83" s="5">
        <v>43769</v>
      </c>
      <c r="D83" s="11">
        <v>3215</v>
      </c>
      <c r="E83" s="17" t="s">
        <v>77</v>
      </c>
      <c r="F83" s="17" t="s">
        <v>217</v>
      </c>
      <c r="G83" s="27">
        <v>43759</v>
      </c>
      <c r="H83" s="30" t="s">
        <v>388</v>
      </c>
      <c r="I83" s="6" t="s">
        <v>47</v>
      </c>
      <c r="J83" s="7" t="s">
        <v>46</v>
      </c>
      <c r="K83" s="3" t="s">
        <v>494</v>
      </c>
      <c r="L83" s="8" t="s">
        <v>44</v>
      </c>
      <c r="M83" s="5">
        <v>43799</v>
      </c>
      <c r="N83" s="5">
        <v>43769</v>
      </c>
      <c r="O83" s="2" t="s">
        <v>45</v>
      </c>
    </row>
    <row r="84" spans="1:15" ht="45" x14ac:dyDescent="0.25">
      <c r="A84" s="4">
        <v>2019</v>
      </c>
      <c r="B84" s="5">
        <v>43739</v>
      </c>
      <c r="C84" s="5">
        <v>43769</v>
      </c>
      <c r="D84" s="12">
        <v>3218</v>
      </c>
      <c r="E84" s="17" t="s">
        <v>77</v>
      </c>
      <c r="F84" s="17" t="s">
        <v>218</v>
      </c>
      <c r="G84" s="27">
        <v>43759</v>
      </c>
      <c r="H84" s="30" t="s">
        <v>389</v>
      </c>
      <c r="I84" s="6" t="s">
        <v>47</v>
      </c>
      <c r="J84" s="7" t="s">
        <v>46</v>
      </c>
      <c r="K84" s="3" t="s">
        <v>494</v>
      </c>
      <c r="L84" s="8" t="s">
        <v>44</v>
      </c>
      <c r="M84" s="5">
        <v>43799</v>
      </c>
      <c r="N84" s="5">
        <v>43769</v>
      </c>
      <c r="O84" s="2" t="s">
        <v>45</v>
      </c>
    </row>
    <row r="85" spans="1:15" ht="45" x14ac:dyDescent="0.25">
      <c r="A85" s="4">
        <v>2019</v>
      </c>
      <c r="B85" s="5">
        <v>43739</v>
      </c>
      <c r="C85" s="5">
        <v>43769</v>
      </c>
      <c r="D85" s="11">
        <v>29669</v>
      </c>
      <c r="E85" s="17" t="s">
        <v>77</v>
      </c>
      <c r="F85" s="17" t="s">
        <v>219</v>
      </c>
      <c r="G85" s="27">
        <v>43759</v>
      </c>
      <c r="H85" s="30" t="s">
        <v>390</v>
      </c>
      <c r="I85" s="6" t="s">
        <v>47</v>
      </c>
      <c r="J85" s="7" t="s">
        <v>46</v>
      </c>
      <c r="K85" s="3" t="s">
        <v>494</v>
      </c>
      <c r="L85" s="8" t="s">
        <v>44</v>
      </c>
      <c r="M85" s="5">
        <v>43799</v>
      </c>
      <c r="N85" s="5">
        <v>43769</v>
      </c>
      <c r="O85" s="2" t="s">
        <v>45</v>
      </c>
    </row>
    <row r="86" spans="1:15" ht="45" x14ac:dyDescent="0.25">
      <c r="A86" s="4">
        <v>2019</v>
      </c>
      <c r="B86" s="5">
        <v>43739</v>
      </c>
      <c r="C86" s="5">
        <v>43769</v>
      </c>
      <c r="D86" s="13">
        <v>390</v>
      </c>
      <c r="E86" s="17" t="s">
        <v>77</v>
      </c>
      <c r="F86" s="17" t="s">
        <v>220</v>
      </c>
      <c r="G86" s="27">
        <v>43759</v>
      </c>
      <c r="H86" s="30" t="s">
        <v>391</v>
      </c>
      <c r="I86" s="6" t="s">
        <v>47</v>
      </c>
      <c r="J86" s="7" t="s">
        <v>46</v>
      </c>
      <c r="K86" s="3" t="s">
        <v>494</v>
      </c>
      <c r="L86" s="8" t="s">
        <v>44</v>
      </c>
      <c r="M86" s="5">
        <v>43799</v>
      </c>
      <c r="N86" s="5">
        <v>43769</v>
      </c>
      <c r="O86" s="2" t="s">
        <v>45</v>
      </c>
    </row>
    <row r="87" spans="1:15" ht="45" x14ac:dyDescent="0.25">
      <c r="A87" s="4">
        <v>2019</v>
      </c>
      <c r="B87" s="5">
        <v>43739</v>
      </c>
      <c r="C87" s="5">
        <v>43769</v>
      </c>
      <c r="D87" s="11">
        <v>14284</v>
      </c>
      <c r="E87" s="17" t="s">
        <v>77</v>
      </c>
      <c r="F87" s="17" t="s">
        <v>221</v>
      </c>
      <c r="G87" s="27">
        <v>43759</v>
      </c>
      <c r="H87" s="30" t="s">
        <v>392</v>
      </c>
      <c r="I87" s="6" t="s">
        <v>47</v>
      </c>
      <c r="J87" s="7" t="s">
        <v>46</v>
      </c>
      <c r="K87" s="3" t="s">
        <v>494</v>
      </c>
      <c r="L87" s="8" t="s">
        <v>44</v>
      </c>
      <c r="M87" s="5">
        <v>43799</v>
      </c>
      <c r="N87" s="5">
        <v>43769</v>
      </c>
      <c r="O87" s="2" t="s">
        <v>45</v>
      </c>
    </row>
    <row r="88" spans="1:15" ht="45" x14ac:dyDescent="0.25">
      <c r="A88" s="4">
        <v>2019</v>
      </c>
      <c r="B88" s="5">
        <v>43739</v>
      </c>
      <c r="C88" s="5">
        <v>43769</v>
      </c>
      <c r="D88" s="12">
        <v>5244</v>
      </c>
      <c r="E88" s="17" t="s">
        <v>77</v>
      </c>
      <c r="F88" s="17" t="s">
        <v>222</v>
      </c>
      <c r="G88" s="27">
        <v>43759</v>
      </c>
      <c r="H88" s="30" t="s">
        <v>393</v>
      </c>
      <c r="I88" s="6" t="s">
        <v>47</v>
      </c>
      <c r="J88" s="7" t="s">
        <v>46</v>
      </c>
      <c r="K88" s="3" t="s">
        <v>494</v>
      </c>
      <c r="L88" s="8" t="s">
        <v>44</v>
      </c>
      <c r="M88" s="5">
        <v>43799</v>
      </c>
      <c r="N88" s="5">
        <v>43769</v>
      </c>
      <c r="O88" s="2" t="s">
        <v>45</v>
      </c>
    </row>
    <row r="89" spans="1:15" ht="45" x14ac:dyDescent="0.25">
      <c r="A89" s="4">
        <v>2019</v>
      </c>
      <c r="B89" s="5">
        <v>43739</v>
      </c>
      <c r="C89" s="5">
        <v>43769</v>
      </c>
      <c r="D89" s="11">
        <v>43582</v>
      </c>
      <c r="E89" s="17" t="s">
        <v>77</v>
      </c>
      <c r="F89" s="17" t="s">
        <v>223</v>
      </c>
      <c r="G89" s="27">
        <v>43759</v>
      </c>
      <c r="H89" s="30" t="s">
        <v>394</v>
      </c>
      <c r="I89" s="6" t="s">
        <v>47</v>
      </c>
      <c r="J89" s="7" t="s">
        <v>46</v>
      </c>
      <c r="K89" s="3" t="s">
        <v>494</v>
      </c>
      <c r="L89" s="8" t="s">
        <v>44</v>
      </c>
      <c r="M89" s="5">
        <v>43799</v>
      </c>
      <c r="N89" s="5">
        <v>43769</v>
      </c>
      <c r="O89" s="2" t="s">
        <v>45</v>
      </c>
    </row>
    <row r="90" spans="1:15" ht="45" x14ac:dyDescent="0.25">
      <c r="A90" s="4">
        <v>2019</v>
      </c>
      <c r="B90" s="5">
        <v>43739</v>
      </c>
      <c r="C90" s="5">
        <v>43769</v>
      </c>
      <c r="D90" s="12">
        <v>7164</v>
      </c>
      <c r="E90" s="17" t="s">
        <v>77</v>
      </c>
      <c r="F90" s="17" t="s">
        <v>224</v>
      </c>
      <c r="G90" s="27">
        <v>43759</v>
      </c>
      <c r="H90" s="30" t="s">
        <v>395</v>
      </c>
      <c r="I90" s="6" t="s">
        <v>47</v>
      </c>
      <c r="J90" s="7" t="s">
        <v>46</v>
      </c>
      <c r="K90" s="3" t="s">
        <v>494</v>
      </c>
      <c r="L90" s="8" t="s">
        <v>44</v>
      </c>
      <c r="M90" s="5">
        <v>43799</v>
      </c>
      <c r="N90" s="5">
        <v>43769</v>
      </c>
      <c r="O90" s="2" t="s">
        <v>45</v>
      </c>
    </row>
    <row r="91" spans="1:15" ht="45" x14ac:dyDescent="0.25">
      <c r="A91" s="4">
        <v>2019</v>
      </c>
      <c r="B91" s="5">
        <v>43739</v>
      </c>
      <c r="C91" s="5">
        <v>43769</v>
      </c>
      <c r="D91" s="11">
        <v>8160</v>
      </c>
      <c r="E91" s="17" t="s">
        <v>98</v>
      </c>
      <c r="F91" s="17" t="s">
        <v>225</v>
      </c>
      <c r="G91" s="27">
        <v>43759</v>
      </c>
      <c r="H91" s="30" t="s">
        <v>396</v>
      </c>
      <c r="I91" s="6" t="s">
        <v>47</v>
      </c>
      <c r="J91" s="7" t="s">
        <v>46</v>
      </c>
      <c r="K91" s="3" t="s">
        <v>494</v>
      </c>
      <c r="L91" s="8" t="s">
        <v>44</v>
      </c>
      <c r="M91" s="5">
        <v>43799</v>
      </c>
      <c r="N91" s="5">
        <v>43769</v>
      </c>
      <c r="O91" s="2" t="s">
        <v>45</v>
      </c>
    </row>
    <row r="92" spans="1:15" ht="45" x14ac:dyDescent="0.25">
      <c r="A92" s="4">
        <v>2019</v>
      </c>
      <c r="B92" s="5">
        <v>43739</v>
      </c>
      <c r="C92" s="5">
        <v>43769</v>
      </c>
      <c r="D92" s="11">
        <v>6336.98</v>
      </c>
      <c r="E92" s="17" t="s">
        <v>99</v>
      </c>
      <c r="F92" s="17" t="s">
        <v>164</v>
      </c>
      <c r="G92" s="27">
        <v>43761</v>
      </c>
      <c r="H92" s="30" t="s">
        <v>397</v>
      </c>
      <c r="I92" s="6" t="s">
        <v>47</v>
      </c>
      <c r="J92" s="7" t="s">
        <v>46</v>
      </c>
      <c r="K92" s="3" t="s">
        <v>494</v>
      </c>
      <c r="L92" s="8" t="s">
        <v>44</v>
      </c>
      <c r="M92" s="5">
        <v>43799</v>
      </c>
      <c r="N92" s="5">
        <v>43769</v>
      </c>
      <c r="O92" s="2" t="s">
        <v>45</v>
      </c>
    </row>
    <row r="93" spans="1:15" ht="45" x14ac:dyDescent="0.25">
      <c r="A93" s="4">
        <v>2019</v>
      </c>
      <c r="B93" s="5">
        <v>43739</v>
      </c>
      <c r="C93" s="5">
        <v>43769</v>
      </c>
      <c r="D93" s="12">
        <v>1045</v>
      </c>
      <c r="E93" s="17" t="s">
        <v>61</v>
      </c>
      <c r="F93" s="17" t="s">
        <v>226</v>
      </c>
      <c r="G93" s="27">
        <v>43761</v>
      </c>
      <c r="H93" s="30" t="s">
        <v>398</v>
      </c>
      <c r="I93" s="6" t="s">
        <v>47</v>
      </c>
      <c r="J93" s="7" t="s">
        <v>46</v>
      </c>
      <c r="K93" s="3" t="s">
        <v>494</v>
      </c>
      <c r="L93" s="8" t="s">
        <v>44</v>
      </c>
      <c r="M93" s="5">
        <v>43799</v>
      </c>
      <c r="N93" s="5">
        <v>43769</v>
      </c>
      <c r="O93" s="2" t="s">
        <v>45</v>
      </c>
    </row>
    <row r="94" spans="1:15" ht="45" x14ac:dyDescent="0.25">
      <c r="A94" s="4">
        <v>2019</v>
      </c>
      <c r="B94" s="5">
        <v>43739</v>
      </c>
      <c r="C94" s="5">
        <v>43769</v>
      </c>
      <c r="D94" s="12">
        <v>1147</v>
      </c>
      <c r="E94" s="17" t="s">
        <v>100</v>
      </c>
      <c r="F94" s="17" t="s">
        <v>174</v>
      </c>
      <c r="G94" s="27">
        <v>43762</v>
      </c>
      <c r="H94" s="30" t="s">
        <v>399</v>
      </c>
      <c r="I94" s="6" t="s">
        <v>47</v>
      </c>
      <c r="J94" s="7" t="s">
        <v>46</v>
      </c>
      <c r="K94" s="3" t="s">
        <v>494</v>
      </c>
      <c r="L94" s="8" t="s">
        <v>44</v>
      </c>
      <c r="M94" s="5">
        <v>43799</v>
      </c>
      <c r="N94" s="5">
        <v>43769</v>
      </c>
      <c r="O94" s="2" t="s">
        <v>45</v>
      </c>
    </row>
    <row r="95" spans="1:15" ht="45" x14ac:dyDescent="0.25">
      <c r="A95" s="4">
        <v>2019</v>
      </c>
      <c r="B95" s="5">
        <v>43739</v>
      </c>
      <c r="C95" s="5">
        <v>43769</v>
      </c>
      <c r="D95" s="11">
        <v>2000</v>
      </c>
      <c r="E95" s="17" t="s">
        <v>101</v>
      </c>
      <c r="F95" s="17" t="s">
        <v>174</v>
      </c>
      <c r="G95" s="27">
        <v>43762</v>
      </c>
      <c r="H95" s="30" t="s">
        <v>400</v>
      </c>
      <c r="I95" s="6" t="s">
        <v>47</v>
      </c>
      <c r="J95" s="7" t="s">
        <v>46</v>
      </c>
      <c r="K95" s="3" t="s">
        <v>494</v>
      </c>
      <c r="L95" s="8" t="s">
        <v>44</v>
      </c>
      <c r="M95" s="5">
        <v>43799</v>
      </c>
      <c r="N95" s="5">
        <v>43769</v>
      </c>
      <c r="O95" s="2" t="s">
        <v>45</v>
      </c>
    </row>
    <row r="96" spans="1:15" ht="45" x14ac:dyDescent="0.25">
      <c r="A96" s="4">
        <v>2019</v>
      </c>
      <c r="B96" s="5">
        <v>43739</v>
      </c>
      <c r="C96" s="5">
        <v>43769</v>
      </c>
      <c r="D96" s="12">
        <v>5903.82</v>
      </c>
      <c r="E96" s="17" t="s">
        <v>59</v>
      </c>
      <c r="F96" s="17" t="s">
        <v>164</v>
      </c>
      <c r="G96" s="27">
        <v>43762</v>
      </c>
      <c r="H96" s="30" t="s">
        <v>401</v>
      </c>
      <c r="I96" s="6" t="s">
        <v>47</v>
      </c>
      <c r="J96" s="7" t="s">
        <v>46</v>
      </c>
      <c r="K96" s="3" t="s">
        <v>494</v>
      </c>
      <c r="L96" s="8" t="s">
        <v>44</v>
      </c>
      <c r="M96" s="5">
        <v>43799</v>
      </c>
      <c r="N96" s="5">
        <v>43769</v>
      </c>
      <c r="O96" s="2" t="s">
        <v>45</v>
      </c>
    </row>
    <row r="97" spans="1:15" ht="45" x14ac:dyDescent="0.25">
      <c r="A97" s="4">
        <v>2019</v>
      </c>
      <c r="B97" s="5">
        <v>43739</v>
      </c>
      <c r="C97" s="5">
        <v>43769</v>
      </c>
      <c r="D97" s="11">
        <v>1648</v>
      </c>
      <c r="E97" s="17" t="s">
        <v>102</v>
      </c>
      <c r="F97" s="17" t="s">
        <v>227</v>
      </c>
      <c r="G97" s="27">
        <v>43762</v>
      </c>
      <c r="H97" s="30" t="s">
        <v>402</v>
      </c>
      <c r="I97" s="6" t="s">
        <v>47</v>
      </c>
      <c r="J97" s="7" t="s">
        <v>46</v>
      </c>
      <c r="K97" s="3" t="s">
        <v>494</v>
      </c>
      <c r="L97" s="8" t="s">
        <v>44</v>
      </c>
      <c r="M97" s="5">
        <v>43799</v>
      </c>
      <c r="N97" s="5">
        <v>43769</v>
      </c>
      <c r="O97" s="2" t="s">
        <v>45</v>
      </c>
    </row>
    <row r="98" spans="1:15" ht="45" x14ac:dyDescent="0.25">
      <c r="A98" s="4">
        <v>2019</v>
      </c>
      <c r="B98" s="5">
        <v>43739</v>
      </c>
      <c r="C98" s="5">
        <v>43769</v>
      </c>
      <c r="D98" s="12">
        <v>9337</v>
      </c>
      <c r="E98" s="17" t="s">
        <v>102</v>
      </c>
      <c r="F98" s="17" t="s">
        <v>228</v>
      </c>
      <c r="G98" s="27">
        <v>43762</v>
      </c>
      <c r="H98" s="30" t="s">
        <v>403</v>
      </c>
      <c r="I98" s="6" t="s">
        <v>47</v>
      </c>
      <c r="J98" s="7" t="s">
        <v>46</v>
      </c>
      <c r="K98" s="3" t="s">
        <v>494</v>
      </c>
      <c r="L98" s="8" t="s">
        <v>44</v>
      </c>
      <c r="M98" s="5">
        <v>43799</v>
      </c>
      <c r="N98" s="5">
        <v>43769</v>
      </c>
      <c r="O98" s="2" t="s">
        <v>45</v>
      </c>
    </row>
    <row r="99" spans="1:15" ht="45" x14ac:dyDescent="0.25">
      <c r="A99" s="4">
        <v>2019</v>
      </c>
      <c r="B99" s="5">
        <v>43739</v>
      </c>
      <c r="C99" s="5">
        <v>43769</v>
      </c>
      <c r="D99" s="11">
        <v>43064.5</v>
      </c>
      <c r="E99" s="17"/>
      <c r="F99" s="17" t="s">
        <v>229</v>
      </c>
      <c r="G99" s="27">
        <v>43762</v>
      </c>
      <c r="H99" s="30"/>
      <c r="I99" s="6" t="s">
        <v>47</v>
      </c>
      <c r="J99" s="7" t="s">
        <v>46</v>
      </c>
      <c r="K99" s="3" t="s">
        <v>494</v>
      </c>
      <c r="L99" s="8" t="s">
        <v>44</v>
      </c>
      <c r="M99" s="5">
        <v>43799</v>
      </c>
      <c r="N99" s="5">
        <v>43769</v>
      </c>
      <c r="O99" s="2" t="s">
        <v>45</v>
      </c>
    </row>
    <row r="100" spans="1:15" ht="45" x14ac:dyDescent="0.25">
      <c r="A100" s="4">
        <v>2019</v>
      </c>
      <c r="B100" s="5">
        <v>43739</v>
      </c>
      <c r="C100" s="5">
        <v>43769</v>
      </c>
      <c r="D100" s="12">
        <v>5250</v>
      </c>
      <c r="E100" s="17" t="s">
        <v>103</v>
      </c>
      <c r="F100" s="17" t="s">
        <v>230</v>
      </c>
      <c r="G100" s="27">
        <v>43762</v>
      </c>
      <c r="H100" s="30" t="s">
        <v>404</v>
      </c>
      <c r="I100" s="6" t="s">
        <v>47</v>
      </c>
      <c r="J100" s="7" t="s">
        <v>46</v>
      </c>
      <c r="K100" s="3" t="s">
        <v>494</v>
      </c>
      <c r="L100" s="8" t="s">
        <v>44</v>
      </c>
      <c r="M100" s="5">
        <v>43799</v>
      </c>
      <c r="N100" s="5">
        <v>43769</v>
      </c>
      <c r="O100" s="2" t="s">
        <v>45</v>
      </c>
    </row>
    <row r="101" spans="1:15" ht="45" x14ac:dyDescent="0.25">
      <c r="A101" s="4">
        <v>2019</v>
      </c>
      <c r="B101" s="5">
        <v>43739</v>
      </c>
      <c r="C101" s="5">
        <v>43769</v>
      </c>
      <c r="D101" s="11">
        <v>6728</v>
      </c>
      <c r="E101" s="17" t="s">
        <v>104</v>
      </c>
      <c r="F101" s="17" t="s">
        <v>231</v>
      </c>
      <c r="G101" s="27">
        <v>43762</v>
      </c>
      <c r="H101" s="30" t="s">
        <v>405</v>
      </c>
      <c r="I101" s="6" t="s">
        <v>47</v>
      </c>
      <c r="J101" s="7" t="s">
        <v>46</v>
      </c>
      <c r="K101" s="3" t="s">
        <v>494</v>
      </c>
      <c r="L101" s="8" t="s">
        <v>44</v>
      </c>
      <c r="M101" s="5">
        <v>43799</v>
      </c>
      <c r="N101" s="5">
        <v>43769</v>
      </c>
      <c r="O101" s="2" t="s">
        <v>45</v>
      </c>
    </row>
    <row r="102" spans="1:15" ht="45" x14ac:dyDescent="0.25">
      <c r="A102" s="4">
        <v>2019</v>
      </c>
      <c r="B102" s="5">
        <v>43739</v>
      </c>
      <c r="C102" s="5">
        <v>43769</v>
      </c>
      <c r="D102" s="12">
        <v>10440</v>
      </c>
      <c r="E102" s="17" t="s">
        <v>105</v>
      </c>
      <c r="F102" s="17" t="s">
        <v>232</v>
      </c>
      <c r="G102" s="27">
        <v>43762</v>
      </c>
      <c r="H102" s="30" t="s">
        <v>406</v>
      </c>
      <c r="I102" s="6" t="s">
        <v>47</v>
      </c>
      <c r="J102" s="7" t="s">
        <v>46</v>
      </c>
      <c r="K102" s="3" t="s">
        <v>494</v>
      </c>
      <c r="L102" s="8" t="s">
        <v>44</v>
      </c>
      <c r="M102" s="5">
        <v>43799</v>
      </c>
      <c r="N102" s="5">
        <v>43769</v>
      </c>
      <c r="O102" s="2" t="s">
        <v>45</v>
      </c>
    </row>
    <row r="103" spans="1:15" ht="45" x14ac:dyDescent="0.25">
      <c r="A103" s="4">
        <v>2019</v>
      </c>
      <c r="B103" s="5">
        <v>43739</v>
      </c>
      <c r="C103" s="5">
        <v>43769</v>
      </c>
      <c r="D103" s="11">
        <v>14421.12</v>
      </c>
      <c r="E103" s="17" t="s">
        <v>106</v>
      </c>
      <c r="F103" s="17" t="s">
        <v>233</v>
      </c>
      <c r="G103" s="27">
        <v>43762</v>
      </c>
      <c r="H103" s="30" t="s">
        <v>407</v>
      </c>
      <c r="I103" s="6" t="s">
        <v>47</v>
      </c>
      <c r="J103" s="7" t="s">
        <v>46</v>
      </c>
      <c r="K103" s="3" t="s">
        <v>494</v>
      </c>
      <c r="L103" s="8" t="s">
        <v>44</v>
      </c>
      <c r="M103" s="5">
        <v>43799</v>
      </c>
      <c r="N103" s="5">
        <v>43769</v>
      </c>
      <c r="O103" s="2" t="s">
        <v>45</v>
      </c>
    </row>
    <row r="104" spans="1:15" ht="45" x14ac:dyDescent="0.25">
      <c r="A104" s="4">
        <v>2019</v>
      </c>
      <c r="B104" s="5">
        <v>43739</v>
      </c>
      <c r="C104" s="5">
        <v>43769</v>
      </c>
      <c r="D104" s="12">
        <v>78617</v>
      </c>
      <c r="E104" s="17" t="s">
        <v>102</v>
      </c>
      <c r="F104" s="17" t="s">
        <v>234</v>
      </c>
      <c r="G104" s="27">
        <v>43762</v>
      </c>
      <c r="H104" s="30" t="s">
        <v>408</v>
      </c>
      <c r="I104" s="6" t="s">
        <v>47</v>
      </c>
      <c r="J104" s="7" t="s">
        <v>46</v>
      </c>
      <c r="K104" s="3" t="s">
        <v>494</v>
      </c>
      <c r="L104" s="8" t="s">
        <v>44</v>
      </c>
      <c r="M104" s="5">
        <v>43799</v>
      </c>
      <c r="N104" s="5">
        <v>43769</v>
      </c>
      <c r="O104" s="2" t="s">
        <v>45</v>
      </c>
    </row>
    <row r="105" spans="1:15" ht="45" x14ac:dyDescent="0.25">
      <c r="A105" s="4">
        <v>2019</v>
      </c>
      <c r="B105" s="5">
        <v>43739</v>
      </c>
      <c r="C105" s="5">
        <v>43769</v>
      </c>
      <c r="D105" s="12">
        <v>17388.400000000001</v>
      </c>
      <c r="E105" s="17" t="s">
        <v>107</v>
      </c>
      <c r="F105" s="17" t="s">
        <v>235</v>
      </c>
      <c r="G105" s="27">
        <v>43764</v>
      </c>
      <c r="H105" s="30" t="s">
        <v>409</v>
      </c>
      <c r="I105" s="6" t="s">
        <v>47</v>
      </c>
      <c r="J105" s="7" t="s">
        <v>46</v>
      </c>
      <c r="K105" s="3" t="s">
        <v>494</v>
      </c>
      <c r="L105" s="8" t="s">
        <v>44</v>
      </c>
      <c r="M105" s="5">
        <v>43799</v>
      </c>
      <c r="N105" s="5">
        <v>43769</v>
      </c>
      <c r="O105" s="2" t="s">
        <v>45</v>
      </c>
    </row>
    <row r="106" spans="1:15" ht="45" x14ac:dyDescent="0.25">
      <c r="A106" s="4">
        <v>2019</v>
      </c>
      <c r="B106" s="5">
        <v>43739</v>
      </c>
      <c r="C106" s="5">
        <v>43769</v>
      </c>
      <c r="D106" s="11">
        <v>165779</v>
      </c>
      <c r="E106" s="17" t="s">
        <v>108</v>
      </c>
      <c r="F106" s="17" t="s">
        <v>236</v>
      </c>
      <c r="G106" s="27">
        <v>43764</v>
      </c>
      <c r="H106" s="30" t="s">
        <v>410</v>
      </c>
      <c r="I106" s="6" t="s">
        <v>47</v>
      </c>
      <c r="J106" s="7" t="s">
        <v>46</v>
      </c>
      <c r="K106" s="3" t="s">
        <v>494</v>
      </c>
      <c r="L106" s="8" t="s">
        <v>44</v>
      </c>
      <c r="M106" s="5">
        <v>43799</v>
      </c>
      <c r="N106" s="5">
        <v>43769</v>
      </c>
      <c r="O106" s="2" t="s">
        <v>45</v>
      </c>
    </row>
    <row r="107" spans="1:15" ht="45" x14ac:dyDescent="0.25">
      <c r="A107" s="4">
        <v>2019</v>
      </c>
      <c r="B107" s="5">
        <v>43739</v>
      </c>
      <c r="C107" s="5">
        <v>43769</v>
      </c>
      <c r="D107" s="12">
        <v>43064.5</v>
      </c>
      <c r="E107" s="17" t="s">
        <v>109</v>
      </c>
      <c r="F107" s="17" t="s">
        <v>237</v>
      </c>
      <c r="G107" s="27">
        <v>43764</v>
      </c>
      <c r="H107" s="30" t="s">
        <v>411</v>
      </c>
      <c r="I107" s="6" t="s">
        <v>47</v>
      </c>
      <c r="J107" s="7" t="s">
        <v>46</v>
      </c>
      <c r="K107" s="3" t="s">
        <v>494</v>
      </c>
      <c r="L107" s="8" t="s">
        <v>44</v>
      </c>
      <c r="M107" s="5">
        <v>43799</v>
      </c>
      <c r="N107" s="5">
        <v>43769</v>
      </c>
      <c r="O107" s="2" t="s">
        <v>45</v>
      </c>
    </row>
    <row r="108" spans="1:15" ht="45" x14ac:dyDescent="0.25">
      <c r="A108" s="4">
        <v>2019</v>
      </c>
      <c r="B108" s="5">
        <v>43739</v>
      </c>
      <c r="C108" s="5">
        <v>43769</v>
      </c>
      <c r="D108" s="11">
        <v>4709.6000000000004</v>
      </c>
      <c r="E108" s="17" t="s">
        <v>62</v>
      </c>
      <c r="F108" s="17" t="s">
        <v>238</v>
      </c>
      <c r="G108" s="27">
        <v>43766</v>
      </c>
      <c r="H108" s="30" t="s">
        <v>412</v>
      </c>
      <c r="I108" s="6" t="s">
        <v>47</v>
      </c>
      <c r="J108" s="7" t="s">
        <v>46</v>
      </c>
      <c r="K108" s="3" t="s">
        <v>494</v>
      </c>
      <c r="L108" s="8" t="s">
        <v>44</v>
      </c>
      <c r="M108" s="5">
        <v>43799</v>
      </c>
      <c r="N108" s="5">
        <v>43769</v>
      </c>
      <c r="O108" s="2" t="s">
        <v>45</v>
      </c>
    </row>
    <row r="109" spans="1:15" ht="45" x14ac:dyDescent="0.25">
      <c r="A109" s="4">
        <v>2019</v>
      </c>
      <c r="B109" s="5">
        <v>43739</v>
      </c>
      <c r="C109" s="5">
        <v>43769</v>
      </c>
      <c r="D109" s="12">
        <v>44299</v>
      </c>
      <c r="E109" s="17" t="s">
        <v>77</v>
      </c>
      <c r="F109" s="17" t="s">
        <v>239</v>
      </c>
      <c r="G109" s="27">
        <v>43766</v>
      </c>
      <c r="H109" s="30" t="s">
        <v>413</v>
      </c>
      <c r="I109" s="6" t="s">
        <v>47</v>
      </c>
      <c r="J109" s="7" t="s">
        <v>46</v>
      </c>
      <c r="K109" s="3" t="s">
        <v>494</v>
      </c>
      <c r="L109" s="8" t="s">
        <v>44</v>
      </c>
      <c r="M109" s="5">
        <v>43799</v>
      </c>
      <c r="N109" s="5">
        <v>43769</v>
      </c>
      <c r="O109" s="2" t="s">
        <v>45</v>
      </c>
    </row>
    <row r="110" spans="1:15" ht="45" x14ac:dyDescent="0.25">
      <c r="A110" s="4">
        <v>2019</v>
      </c>
      <c r="B110" s="5">
        <v>43739</v>
      </c>
      <c r="C110" s="5">
        <v>43769</v>
      </c>
      <c r="D110" s="11">
        <v>12358</v>
      </c>
      <c r="E110" s="18" t="s">
        <v>77</v>
      </c>
      <c r="F110" s="17" t="s">
        <v>240</v>
      </c>
      <c r="G110" s="27">
        <v>43766</v>
      </c>
      <c r="H110" s="31" t="s">
        <v>414</v>
      </c>
      <c r="I110" s="6" t="s">
        <v>47</v>
      </c>
      <c r="J110" s="7" t="s">
        <v>46</v>
      </c>
      <c r="K110" s="3" t="s">
        <v>494</v>
      </c>
      <c r="L110" s="8" t="s">
        <v>44</v>
      </c>
      <c r="M110" s="5">
        <v>43799</v>
      </c>
      <c r="N110" s="5">
        <v>43769</v>
      </c>
      <c r="O110" s="2" t="s">
        <v>45</v>
      </c>
    </row>
    <row r="111" spans="1:15" ht="45" x14ac:dyDescent="0.25">
      <c r="A111" s="4">
        <v>2019</v>
      </c>
      <c r="B111" s="5">
        <v>43739</v>
      </c>
      <c r="C111" s="5">
        <v>43769</v>
      </c>
      <c r="D111" s="12">
        <v>43999</v>
      </c>
      <c r="E111" s="17" t="s">
        <v>77</v>
      </c>
      <c r="F111" s="17" t="s">
        <v>241</v>
      </c>
      <c r="G111" s="27">
        <v>43766</v>
      </c>
      <c r="H111" s="30" t="s">
        <v>415</v>
      </c>
      <c r="I111" s="6" t="s">
        <v>47</v>
      </c>
      <c r="J111" s="7" t="s">
        <v>46</v>
      </c>
      <c r="K111" s="3" t="s">
        <v>494</v>
      </c>
      <c r="L111" s="8" t="s">
        <v>44</v>
      </c>
      <c r="M111" s="5">
        <v>43799</v>
      </c>
      <c r="N111" s="5">
        <v>43769</v>
      </c>
      <c r="O111" s="2" t="s">
        <v>45</v>
      </c>
    </row>
    <row r="112" spans="1:15" ht="45" x14ac:dyDescent="0.25">
      <c r="A112" s="4">
        <v>2019</v>
      </c>
      <c r="B112" s="5">
        <v>43739</v>
      </c>
      <c r="C112" s="5">
        <v>43769</v>
      </c>
      <c r="D112" s="11">
        <v>15123</v>
      </c>
      <c r="E112" s="18" t="s">
        <v>77</v>
      </c>
      <c r="F112" s="17" t="s">
        <v>242</v>
      </c>
      <c r="G112" s="27">
        <v>43766</v>
      </c>
      <c r="H112" s="31" t="s">
        <v>416</v>
      </c>
      <c r="I112" s="6" t="s">
        <v>47</v>
      </c>
      <c r="J112" s="7" t="s">
        <v>46</v>
      </c>
      <c r="K112" s="3" t="s">
        <v>494</v>
      </c>
      <c r="L112" s="8" t="s">
        <v>44</v>
      </c>
      <c r="M112" s="5">
        <v>43799</v>
      </c>
      <c r="N112" s="5">
        <v>43769</v>
      </c>
      <c r="O112" s="2" t="s">
        <v>45</v>
      </c>
    </row>
    <row r="113" spans="1:15" ht="45" x14ac:dyDescent="0.25">
      <c r="A113" s="4">
        <v>2019</v>
      </c>
      <c r="B113" s="5">
        <v>43739</v>
      </c>
      <c r="C113" s="5">
        <v>43769</v>
      </c>
      <c r="D113" s="12">
        <v>11981</v>
      </c>
      <c r="E113" s="17" t="s">
        <v>77</v>
      </c>
      <c r="F113" s="17" t="s">
        <v>243</v>
      </c>
      <c r="G113" s="27">
        <v>43766</v>
      </c>
      <c r="H113" s="30" t="s">
        <v>417</v>
      </c>
      <c r="I113" s="6" t="s">
        <v>47</v>
      </c>
      <c r="J113" s="7" t="s">
        <v>46</v>
      </c>
      <c r="K113" s="3" t="s">
        <v>494</v>
      </c>
      <c r="L113" s="8" t="s">
        <v>44</v>
      </c>
      <c r="M113" s="5">
        <v>43799</v>
      </c>
      <c r="N113" s="5">
        <v>43769</v>
      </c>
      <c r="O113" s="2" t="s">
        <v>45</v>
      </c>
    </row>
    <row r="114" spans="1:15" ht="45" x14ac:dyDescent="0.25">
      <c r="A114" s="4">
        <v>2019</v>
      </c>
      <c r="B114" s="5">
        <v>43739</v>
      </c>
      <c r="C114" s="5">
        <v>43769</v>
      </c>
      <c r="D114" s="11">
        <v>23134</v>
      </c>
      <c r="E114" s="18" t="s">
        <v>77</v>
      </c>
      <c r="F114" s="17" t="s">
        <v>244</v>
      </c>
      <c r="G114" s="27">
        <v>43766</v>
      </c>
      <c r="H114" s="31" t="s">
        <v>418</v>
      </c>
      <c r="I114" s="6" t="s">
        <v>47</v>
      </c>
      <c r="J114" s="7" t="s">
        <v>46</v>
      </c>
      <c r="K114" s="3" t="s">
        <v>494</v>
      </c>
      <c r="L114" s="8" t="s">
        <v>44</v>
      </c>
      <c r="M114" s="5">
        <v>43799</v>
      </c>
      <c r="N114" s="5">
        <v>43769</v>
      </c>
      <c r="O114" s="2" t="s">
        <v>45</v>
      </c>
    </row>
    <row r="115" spans="1:15" ht="45" x14ac:dyDescent="0.25">
      <c r="A115" s="4">
        <v>2019</v>
      </c>
      <c r="B115" s="5">
        <v>43739</v>
      </c>
      <c r="C115" s="5">
        <v>43769</v>
      </c>
      <c r="D115" s="12">
        <v>3703</v>
      </c>
      <c r="E115" s="17" t="s">
        <v>77</v>
      </c>
      <c r="F115" s="17" t="s">
        <v>245</v>
      </c>
      <c r="G115" s="27">
        <v>43766</v>
      </c>
      <c r="H115" s="30" t="s">
        <v>419</v>
      </c>
      <c r="I115" s="6" t="s">
        <v>47</v>
      </c>
      <c r="J115" s="7" t="s">
        <v>46</v>
      </c>
      <c r="K115" s="3" t="s">
        <v>494</v>
      </c>
      <c r="L115" s="8" t="s">
        <v>44</v>
      </c>
      <c r="M115" s="5">
        <v>43799</v>
      </c>
      <c r="N115" s="5">
        <v>43769</v>
      </c>
      <c r="O115" s="2" t="s">
        <v>45</v>
      </c>
    </row>
    <row r="116" spans="1:15" ht="45" x14ac:dyDescent="0.25">
      <c r="A116" s="4">
        <v>2019</v>
      </c>
      <c r="B116" s="5">
        <v>43739</v>
      </c>
      <c r="C116" s="5">
        <v>43769</v>
      </c>
      <c r="D116" s="11">
        <v>1589</v>
      </c>
      <c r="E116" s="18" t="s">
        <v>77</v>
      </c>
      <c r="F116" s="17" t="s">
        <v>246</v>
      </c>
      <c r="G116" s="27">
        <v>43766</v>
      </c>
      <c r="H116" s="31" t="s">
        <v>420</v>
      </c>
      <c r="I116" s="6" t="s">
        <v>47</v>
      </c>
      <c r="J116" s="7" t="s">
        <v>46</v>
      </c>
      <c r="K116" s="3" t="s">
        <v>494</v>
      </c>
      <c r="L116" s="8" t="s">
        <v>44</v>
      </c>
      <c r="M116" s="5">
        <v>43799</v>
      </c>
      <c r="N116" s="5">
        <v>43769</v>
      </c>
      <c r="O116" s="2" t="s">
        <v>45</v>
      </c>
    </row>
    <row r="117" spans="1:15" ht="45" x14ac:dyDescent="0.25">
      <c r="A117" s="4">
        <v>2019</v>
      </c>
      <c r="B117" s="5">
        <v>43739</v>
      </c>
      <c r="C117" s="5">
        <v>43769</v>
      </c>
      <c r="D117" s="12">
        <v>17231</v>
      </c>
      <c r="E117" s="17" t="s">
        <v>77</v>
      </c>
      <c r="F117" s="17" t="s">
        <v>247</v>
      </c>
      <c r="G117" s="27">
        <v>43766</v>
      </c>
      <c r="H117" s="30" t="s">
        <v>421</v>
      </c>
      <c r="I117" s="6" t="s">
        <v>47</v>
      </c>
      <c r="J117" s="7" t="s">
        <v>46</v>
      </c>
      <c r="K117" s="3" t="s">
        <v>494</v>
      </c>
      <c r="L117" s="8" t="s">
        <v>44</v>
      </c>
      <c r="M117" s="5">
        <v>43799</v>
      </c>
      <c r="N117" s="5">
        <v>43769</v>
      </c>
      <c r="O117" s="2" t="s">
        <v>45</v>
      </c>
    </row>
    <row r="118" spans="1:15" ht="45" x14ac:dyDescent="0.25">
      <c r="A118" s="4">
        <v>2019</v>
      </c>
      <c r="B118" s="5">
        <v>43739</v>
      </c>
      <c r="C118" s="5">
        <v>43769</v>
      </c>
      <c r="D118" s="11">
        <v>5850</v>
      </c>
      <c r="E118" s="18" t="s">
        <v>77</v>
      </c>
      <c r="F118" s="17" t="s">
        <v>223</v>
      </c>
      <c r="G118" s="27">
        <v>43766</v>
      </c>
      <c r="H118" s="31" t="s">
        <v>422</v>
      </c>
      <c r="I118" s="6" t="s">
        <v>47</v>
      </c>
      <c r="J118" s="7" t="s">
        <v>46</v>
      </c>
      <c r="K118" s="3" t="s">
        <v>494</v>
      </c>
      <c r="L118" s="8" t="s">
        <v>44</v>
      </c>
      <c r="M118" s="5">
        <v>43799</v>
      </c>
      <c r="N118" s="5">
        <v>43769</v>
      </c>
      <c r="O118" s="2" t="s">
        <v>45</v>
      </c>
    </row>
    <row r="119" spans="1:15" ht="45" x14ac:dyDescent="0.25">
      <c r="A119" s="4">
        <v>2019</v>
      </c>
      <c r="B119" s="5">
        <v>43739</v>
      </c>
      <c r="C119" s="5">
        <v>43769</v>
      </c>
      <c r="D119" s="12">
        <v>45835</v>
      </c>
      <c r="E119" s="17" t="s">
        <v>77</v>
      </c>
      <c r="F119" s="17" t="s">
        <v>248</v>
      </c>
      <c r="G119" s="27">
        <v>43766</v>
      </c>
      <c r="H119" s="30" t="s">
        <v>423</v>
      </c>
      <c r="I119" s="6" t="s">
        <v>47</v>
      </c>
      <c r="J119" s="7" t="s">
        <v>46</v>
      </c>
      <c r="K119" s="3" t="s">
        <v>494</v>
      </c>
      <c r="L119" s="8" t="s">
        <v>44</v>
      </c>
      <c r="M119" s="5">
        <v>43799</v>
      </c>
      <c r="N119" s="5">
        <v>43769</v>
      </c>
      <c r="O119" s="2" t="s">
        <v>45</v>
      </c>
    </row>
    <row r="120" spans="1:15" ht="45" x14ac:dyDescent="0.25">
      <c r="A120" s="4">
        <v>2019</v>
      </c>
      <c r="B120" s="5">
        <v>43739</v>
      </c>
      <c r="C120" s="5">
        <v>43769</v>
      </c>
      <c r="D120" s="11">
        <v>114853</v>
      </c>
      <c r="E120" s="17" t="s">
        <v>110</v>
      </c>
      <c r="F120" s="17" t="s">
        <v>249</v>
      </c>
      <c r="G120" s="27">
        <v>43766</v>
      </c>
      <c r="H120" s="30" t="s">
        <v>424</v>
      </c>
      <c r="I120" s="6" t="s">
        <v>47</v>
      </c>
      <c r="J120" s="7" t="s">
        <v>46</v>
      </c>
      <c r="K120" s="3" t="s">
        <v>494</v>
      </c>
      <c r="L120" s="8" t="s">
        <v>44</v>
      </c>
      <c r="M120" s="5">
        <v>43799</v>
      </c>
      <c r="N120" s="5">
        <v>43769</v>
      </c>
      <c r="O120" s="2" t="s">
        <v>45</v>
      </c>
    </row>
    <row r="121" spans="1:15" s="9" customFormat="1" ht="45" x14ac:dyDescent="0.25">
      <c r="A121" s="4">
        <v>2019</v>
      </c>
      <c r="B121" s="5">
        <v>43739</v>
      </c>
      <c r="C121" s="5">
        <v>43769</v>
      </c>
      <c r="D121" s="13">
        <v>76</v>
      </c>
      <c r="E121" s="17" t="s">
        <v>110</v>
      </c>
      <c r="F121" s="17" t="s">
        <v>250</v>
      </c>
      <c r="G121" s="27">
        <v>43766</v>
      </c>
      <c r="H121" s="30" t="s">
        <v>425</v>
      </c>
      <c r="I121" s="6" t="s">
        <v>47</v>
      </c>
      <c r="J121" s="7" t="s">
        <v>46</v>
      </c>
      <c r="K121" s="3" t="s">
        <v>494</v>
      </c>
      <c r="L121" s="8" t="s">
        <v>44</v>
      </c>
      <c r="M121" s="5">
        <v>43799</v>
      </c>
      <c r="N121" s="5">
        <v>43769</v>
      </c>
      <c r="O121" s="2" t="s">
        <v>45</v>
      </c>
    </row>
    <row r="122" spans="1:15" ht="45" x14ac:dyDescent="0.25">
      <c r="A122" s="4">
        <v>2019</v>
      </c>
      <c r="B122" s="5">
        <v>43739</v>
      </c>
      <c r="C122" s="5">
        <v>43769</v>
      </c>
      <c r="D122" s="11">
        <v>3100</v>
      </c>
      <c r="E122" s="17" t="s">
        <v>110</v>
      </c>
      <c r="F122" s="17" t="s">
        <v>251</v>
      </c>
      <c r="G122" s="27">
        <v>43766</v>
      </c>
      <c r="H122" s="30" t="s">
        <v>426</v>
      </c>
      <c r="I122" s="6" t="s">
        <v>47</v>
      </c>
      <c r="J122" s="7" t="s">
        <v>46</v>
      </c>
      <c r="K122" s="3" t="s">
        <v>494</v>
      </c>
      <c r="L122" s="8" t="s">
        <v>44</v>
      </c>
      <c r="M122" s="5">
        <v>43799</v>
      </c>
      <c r="N122" s="5">
        <v>43769</v>
      </c>
      <c r="O122" s="2" t="s">
        <v>45</v>
      </c>
    </row>
    <row r="123" spans="1:15" ht="45" x14ac:dyDescent="0.25">
      <c r="A123" s="4">
        <v>2019</v>
      </c>
      <c r="B123" s="5">
        <v>43739</v>
      </c>
      <c r="C123" s="5">
        <v>43769</v>
      </c>
      <c r="D123" s="12">
        <v>10924</v>
      </c>
      <c r="E123" s="17" t="s">
        <v>110</v>
      </c>
      <c r="F123" s="17" t="s">
        <v>252</v>
      </c>
      <c r="G123" s="27">
        <v>43766</v>
      </c>
      <c r="H123" s="30" t="s">
        <v>427</v>
      </c>
      <c r="I123" s="6" t="s">
        <v>47</v>
      </c>
      <c r="J123" s="7" t="s">
        <v>46</v>
      </c>
      <c r="K123" s="3" t="s">
        <v>494</v>
      </c>
      <c r="L123" s="8" t="s">
        <v>44</v>
      </c>
      <c r="M123" s="5">
        <v>43799</v>
      </c>
      <c r="N123" s="5">
        <v>43769</v>
      </c>
      <c r="O123" s="2" t="s">
        <v>45</v>
      </c>
    </row>
    <row r="124" spans="1:15" ht="45" x14ac:dyDescent="0.25">
      <c r="A124" s="4">
        <v>2019</v>
      </c>
      <c r="B124" s="5">
        <v>43739</v>
      </c>
      <c r="C124" s="5">
        <v>43769</v>
      </c>
      <c r="D124" s="11">
        <v>73170</v>
      </c>
      <c r="E124" s="17" t="s">
        <v>110</v>
      </c>
      <c r="F124" s="17" t="s">
        <v>253</v>
      </c>
      <c r="G124" s="27">
        <v>43766</v>
      </c>
      <c r="H124" s="30" t="s">
        <v>428</v>
      </c>
      <c r="I124" s="6" t="s">
        <v>47</v>
      </c>
      <c r="J124" s="7" t="s">
        <v>46</v>
      </c>
      <c r="K124" s="3" t="s">
        <v>494</v>
      </c>
      <c r="L124" s="8" t="s">
        <v>44</v>
      </c>
      <c r="M124" s="5">
        <v>43799</v>
      </c>
      <c r="N124" s="5">
        <v>43769</v>
      </c>
      <c r="O124" s="2" t="s">
        <v>45</v>
      </c>
    </row>
    <row r="125" spans="1:15" ht="45" x14ac:dyDescent="0.25">
      <c r="A125" s="4">
        <v>2019</v>
      </c>
      <c r="B125" s="5">
        <v>43739</v>
      </c>
      <c r="C125" s="5">
        <v>43769</v>
      </c>
      <c r="D125" s="12">
        <v>3363</v>
      </c>
      <c r="E125" s="17" t="s">
        <v>110</v>
      </c>
      <c r="F125" s="17" t="s">
        <v>254</v>
      </c>
      <c r="G125" s="27">
        <v>43766</v>
      </c>
      <c r="H125" s="30" t="s">
        <v>429</v>
      </c>
      <c r="I125" s="6" t="s">
        <v>47</v>
      </c>
      <c r="J125" s="7" t="s">
        <v>46</v>
      </c>
      <c r="K125" s="3" t="s">
        <v>494</v>
      </c>
      <c r="L125" s="8" t="s">
        <v>44</v>
      </c>
      <c r="M125" s="5">
        <v>43799</v>
      </c>
      <c r="N125" s="5">
        <v>43769</v>
      </c>
      <c r="O125" s="2" t="s">
        <v>45</v>
      </c>
    </row>
    <row r="126" spans="1:15" ht="45" x14ac:dyDescent="0.25">
      <c r="A126" s="4">
        <v>2019</v>
      </c>
      <c r="B126" s="5">
        <v>43739</v>
      </c>
      <c r="C126" s="5">
        <v>43769</v>
      </c>
      <c r="D126" s="15">
        <v>54</v>
      </c>
      <c r="E126" s="17" t="s">
        <v>110</v>
      </c>
      <c r="F126" s="17" t="s">
        <v>255</v>
      </c>
      <c r="G126" s="27">
        <v>43766</v>
      </c>
      <c r="H126" s="30" t="s">
        <v>430</v>
      </c>
      <c r="I126" s="6" t="s">
        <v>47</v>
      </c>
      <c r="J126" s="7" t="s">
        <v>46</v>
      </c>
      <c r="K126" s="3" t="s">
        <v>494</v>
      </c>
      <c r="L126" s="8" t="s">
        <v>44</v>
      </c>
      <c r="M126" s="5">
        <v>43799</v>
      </c>
      <c r="N126" s="5">
        <v>43769</v>
      </c>
      <c r="O126" s="2" t="s">
        <v>45</v>
      </c>
    </row>
    <row r="127" spans="1:15" ht="45" x14ac:dyDescent="0.25">
      <c r="A127" s="4">
        <v>2019</v>
      </c>
      <c r="B127" s="5">
        <v>43739</v>
      </c>
      <c r="C127" s="5">
        <v>43769</v>
      </c>
      <c r="D127" s="13">
        <v>541</v>
      </c>
      <c r="E127" s="17" t="s">
        <v>110</v>
      </c>
      <c r="F127" s="17" t="s">
        <v>256</v>
      </c>
      <c r="G127" s="27">
        <v>43766</v>
      </c>
      <c r="H127" s="30" t="s">
        <v>431</v>
      </c>
      <c r="I127" s="6" t="s">
        <v>47</v>
      </c>
      <c r="J127" s="7" t="s">
        <v>46</v>
      </c>
      <c r="K127" s="3" t="s">
        <v>494</v>
      </c>
      <c r="L127" s="8" t="s">
        <v>44</v>
      </c>
      <c r="M127" s="5">
        <v>43799</v>
      </c>
      <c r="N127" s="5">
        <v>43769</v>
      </c>
      <c r="O127" s="2" t="s">
        <v>45</v>
      </c>
    </row>
    <row r="128" spans="1:15" ht="45" x14ac:dyDescent="0.25">
      <c r="A128" s="4">
        <v>2019</v>
      </c>
      <c r="B128" s="5">
        <v>43739</v>
      </c>
      <c r="C128" s="5">
        <v>43769</v>
      </c>
      <c r="D128" s="11">
        <v>9199</v>
      </c>
      <c r="E128" s="17" t="s">
        <v>111</v>
      </c>
      <c r="F128" s="17" t="s">
        <v>257</v>
      </c>
      <c r="G128" s="27">
        <v>43766</v>
      </c>
      <c r="H128" s="30" t="s">
        <v>432</v>
      </c>
      <c r="I128" s="6" t="s">
        <v>47</v>
      </c>
      <c r="J128" s="7" t="s">
        <v>46</v>
      </c>
      <c r="K128" s="3" t="s">
        <v>494</v>
      </c>
      <c r="L128" s="8" t="s">
        <v>44</v>
      </c>
      <c r="M128" s="5">
        <v>43799</v>
      </c>
      <c r="N128" s="5">
        <v>43769</v>
      </c>
      <c r="O128" s="2" t="s">
        <v>45</v>
      </c>
    </row>
    <row r="129" spans="1:15" ht="45" x14ac:dyDescent="0.25">
      <c r="A129" s="4">
        <v>2019</v>
      </c>
      <c r="B129" s="5">
        <v>43739</v>
      </c>
      <c r="C129" s="5">
        <v>43769</v>
      </c>
      <c r="D129" s="12">
        <v>16896</v>
      </c>
      <c r="E129" s="17" t="s">
        <v>102</v>
      </c>
      <c r="F129" s="17" t="s">
        <v>258</v>
      </c>
      <c r="G129" s="27">
        <v>43766</v>
      </c>
      <c r="H129" s="30" t="s">
        <v>433</v>
      </c>
      <c r="I129" s="6" t="s">
        <v>47</v>
      </c>
      <c r="J129" s="7" t="s">
        <v>46</v>
      </c>
      <c r="K129" s="3" t="s">
        <v>494</v>
      </c>
      <c r="L129" s="8" t="s">
        <v>44</v>
      </c>
      <c r="M129" s="5">
        <v>43799</v>
      </c>
      <c r="N129" s="5">
        <v>43769</v>
      </c>
      <c r="O129" s="2" t="s">
        <v>45</v>
      </c>
    </row>
    <row r="130" spans="1:15" ht="45" x14ac:dyDescent="0.25">
      <c r="A130" s="4">
        <v>2019</v>
      </c>
      <c r="B130" s="5">
        <v>43739</v>
      </c>
      <c r="C130" s="5">
        <v>43769</v>
      </c>
      <c r="D130" s="11">
        <v>38876</v>
      </c>
      <c r="E130" s="17" t="s">
        <v>102</v>
      </c>
      <c r="F130" s="17" t="s">
        <v>259</v>
      </c>
      <c r="G130" s="27">
        <v>43766</v>
      </c>
      <c r="H130" s="30" t="s">
        <v>434</v>
      </c>
      <c r="I130" s="6" t="s">
        <v>47</v>
      </c>
      <c r="J130" s="7" t="s">
        <v>46</v>
      </c>
      <c r="K130" s="3" t="s">
        <v>494</v>
      </c>
      <c r="L130" s="8" t="s">
        <v>44</v>
      </c>
      <c r="M130" s="5">
        <v>43799</v>
      </c>
      <c r="N130" s="5">
        <v>43769</v>
      </c>
      <c r="O130" s="2" t="s">
        <v>45</v>
      </c>
    </row>
    <row r="131" spans="1:15" ht="45" x14ac:dyDescent="0.25">
      <c r="A131" s="4">
        <v>2019</v>
      </c>
      <c r="B131" s="5">
        <v>43739</v>
      </c>
      <c r="C131" s="5">
        <v>43769</v>
      </c>
      <c r="D131" s="12">
        <v>7217</v>
      </c>
      <c r="E131" s="17" t="s">
        <v>112</v>
      </c>
      <c r="F131" s="17" t="s">
        <v>164</v>
      </c>
      <c r="G131" s="27">
        <v>43766</v>
      </c>
      <c r="H131" s="30" t="s">
        <v>435</v>
      </c>
      <c r="I131" s="6" t="s">
        <v>47</v>
      </c>
      <c r="J131" s="7" t="s">
        <v>46</v>
      </c>
      <c r="K131" s="3" t="s">
        <v>494</v>
      </c>
      <c r="L131" s="8" t="s">
        <v>44</v>
      </c>
      <c r="M131" s="5">
        <v>43799</v>
      </c>
      <c r="N131" s="5">
        <v>43769</v>
      </c>
      <c r="O131" s="2" t="s">
        <v>45</v>
      </c>
    </row>
    <row r="132" spans="1:15" ht="45" x14ac:dyDescent="0.25">
      <c r="A132" s="4">
        <v>2019</v>
      </c>
      <c r="B132" s="5">
        <v>43739</v>
      </c>
      <c r="C132" s="5">
        <v>43769</v>
      </c>
      <c r="D132" s="11">
        <v>3630</v>
      </c>
      <c r="E132" s="17" t="s">
        <v>113</v>
      </c>
      <c r="F132" s="17" t="s">
        <v>260</v>
      </c>
      <c r="G132" s="27">
        <v>43766</v>
      </c>
      <c r="H132" s="30" t="s">
        <v>436</v>
      </c>
      <c r="I132" s="6" t="s">
        <v>47</v>
      </c>
      <c r="J132" s="7" t="s">
        <v>46</v>
      </c>
      <c r="K132" s="3" t="s">
        <v>494</v>
      </c>
      <c r="L132" s="8" t="s">
        <v>44</v>
      </c>
      <c r="M132" s="5">
        <v>43799</v>
      </c>
      <c r="N132" s="5">
        <v>43769</v>
      </c>
      <c r="O132" s="2" t="s">
        <v>45</v>
      </c>
    </row>
    <row r="133" spans="1:15" ht="45" x14ac:dyDescent="0.25">
      <c r="A133" s="4">
        <v>2019</v>
      </c>
      <c r="B133" s="5">
        <v>43739</v>
      </c>
      <c r="C133" s="5">
        <v>43769</v>
      </c>
      <c r="D133" s="12">
        <v>4167</v>
      </c>
      <c r="E133" s="17" t="s">
        <v>114</v>
      </c>
      <c r="F133" s="17" t="s">
        <v>260</v>
      </c>
      <c r="G133" s="27">
        <v>43766</v>
      </c>
      <c r="H133" s="30" t="s">
        <v>437</v>
      </c>
      <c r="I133" s="6" t="s">
        <v>47</v>
      </c>
      <c r="J133" s="7" t="s">
        <v>46</v>
      </c>
      <c r="K133" s="3" t="s">
        <v>494</v>
      </c>
      <c r="L133" s="8" t="s">
        <v>44</v>
      </c>
      <c r="M133" s="5">
        <v>43799</v>
      </c>
      <c r="N133" s="5">
        <v>43769</v>
      </c>
      <c r="O133" s="2" t="s">
        <v>45</v>
      </c>
    </row>
    <row r="134" spans="1:15" ht="45" x14ac:dyDescent="0.25">
      <c r="A134" s="4">
        <v>2019</v>
      </c>
      <c r="B134" s="5">
        <v>43739</v>
      </c>
      <c r="C134" s="5">
        <v>43769</v>
      </c>
      <c r="D134" s="11">
        <v>4180</v>
      </c>
      <c r="E134" s="17" t="s">
        <v>115</v>
      </c>
      <c r="F134" s="17" t="s">
        <v>260</v>
      </c>
      <c r="G134" s="27">
        <v>43766</v>
      </c>
      <c r="H134" s="30" t="s">
        <v>438</v>
      </c>
      <c r="I134" s="6" t="s">
        <v>47</v>
      </c>
      <c r="J134" s="7" t="s">
        <v>46</v>
      </c>
      <c r="K134" s="3" t="s">
        <v>494</v>
      </c>
      <c r="L134" s="8" t="s">
        <v>44</v>
      </c>
      <c r="M134" s="5">
        <v>43799</v>
      </c>
      <c r="N134" s="5">
        <v>43769</v>
      </c>
      <c r="O134" s="2" t="s">
        <v>45</v>
      </c>
    </row>
    <row r="135" spans="1:15" ht="45" x14ac:dyDescent="0.25">
      <c r="A135" s="4">
        <v>2019</v>
      </c>
      <c r="B135" s="5">
        <v>43739</v>
      </c>
      <c r="C135" s="5">
        <v>43769</v>
      </c>
      <c r="D135" s="12">
        <v>2097</v>
      </c>
      <c r="E135" s="17" t="s">
        <v>116</v>
      </c>
      <c r="F135" s="17" t="s">
        <v>261</v>
      </c>
      <c r="G135" s="27">
        <v>43766</v>
      </c>
      <c r="H135" s="30" t="s">
        <v>439</v>
      </c>
      <c r="I135" s="6" t="s">
        <v>47</v>
      </c>
      <c r="J135" s="7" t="s">
        <v>46</v>
      </c>
      <c r="K135" s="3" t="s">
        <v>494</v>
      </c>
      <c r="L135" s="8" t="s">
        <v>44</v>
      </c>
      <c r="M135" s="5">
        <v>43799</v>
      </c>
      <c r="N135" s="5">
        <v>43769</v>
      </c>
      <c r="O135" s="2" t="s">
        <v>45</v>
      </c>
    </row>
    <row r="136" spans="1:15" ht="45" x14ac:dyDescent="0.25">
      <c r="A136" s="4">
        <v>2019</v>
      </c>
      <c r="B136" s="5">
        <v>43739</v>
      </c>
      <c r="C136" s="5">
        <v>43769</v>
      </c>
      <c r="D136" s="11">
        <v>1997</v>
      </c>
      <c r="E136" s="17" t="s">
        <v>117</v>
      </c>
      <c r="F136" s="17" t="s">
        <v>163</v>
      </c>
      <c r="G136" s="27">
        <v>43767</v>
      </c>
      <c r="H136" s="30" t="s">
        <v>440</v>
      </c>
      <c r="I136" s="6" t="s">
        <v>47</v>
      </c>
      <c r="J136" s="7" t="s">
        <v>46</v>
      </c>
      <c r="K136" s="3" t="s">
        <v>494</v>
      </c>
      <c r="L136" s="8" t="s">
        <v>44</v>
      </c>
      <c r="M136" s="5">
        <v>43799</v>
      </c>
      <c r="N136" s="5">
        <v>43769</v>
      </c>
      <c r="O136" s="2" t="s">
        <v>45</v>
      </c>
    </row>
    <row r="137" spans="1:15" ht="45" x14ac:dyDescent="0.25">
      <c r="A137" s="4">
        <v>2019</v>
      </c>
      <c r="B137" s="5">
        <v>43739</v>
      </c>
      <c r="C137" s="5">
        <v>43769</v>
      </c>
      <c r="D137" s="12">
        <v>10163.42</v>
      </c>
      <c r="E137" s="17" t="s">
        <v>59</v>
      </c>
      <c r="F137" s="17" t="s">
        <v>164</v>
      </c>
      <c r="G137" s="27">
        <v>43767</v>
      </c>
      <c r="H137" s="30" t="s">
        <v>441</v>
      </c>
      <c r="I137" s="6" t="s">
        <v>47</v>
      </c>
      <c r="J137" s="7" t="s">
        <v>46</v>
      </c>
      <c r="K137" s="3" t="s">
        <v>494</v>
      </c>
      <c r="L137" s="8" t="s">
        <v>44</v>
      </c>
      <c r="M137" s="5">
        <v>43799</v>
      </c>
      <c r="N137" s="5">
        <v>43769</v>
      </c>
      <c r="O137" s="2" t="s">
        <v>45</v>
      </c>
    </row>
    <row r="138" spans="1:15" ht="45" x14ac:dyDescent="0.25">
      <c r="A138" s="4">
        <v>2019</v>
      </c>
      <c r="B138" s="5">
        <v>43739</v>
      </c>
      <c r="C138" s="5">
        <v>43769</v>
      </c>
      <c r="D138" s="11">
        <v>35691</v>
      </c>
      <c r="E138" s="17" t="s">
        <v>118</v>
      </c>
      <c r="F138" s="17" t="s">
        <v>262</v>
      </c>
      <c r="G138" s="27">
        <v>43767</v>
      </c>
      <c r="H138" s="30" t="s">
        <v>442</v>
      </c>
      <c r="I138" s="6" t="s">
        <v>47</v>
      </c>
      <c r="J138" s="7" t="s">
        <v>46</v>
      </c>
      <c r="K138" s="3" t="s">
        <v>494</v>
      </c>
      <c r="L138" s="8" t="s">
        <v>44</v>
      </c>
      <c r="M138" s="5">
        <v>43799</v>
      </c>
      <c r="N138" s="5">
        <v>43769</v>
      </c>
      <c r="O138" s="2" t="s">
        <v>45</v>
      </c>
    </row>
    <row r="139" spans="1:15" ht="45" x14ac:dyDescent="0.25">
      <c r="A139" s="4">
        <v>2019</v>
      </c>
      <c r="B139" s="5">
        <v>43739</v>
      </c>
      <c r="C139" s="5">
        <v>43769</v>
      </c>
      <c r="D139" s="12">
        <v>2726.96</v>
      </c>
      <c r="E139" s="17" t="s">
        <v>119</v>
      </c>
      <c r="F139" s="17" t="s">
        <v>263</v>
      </c>
      <c r="G139" s="27">
        <v>43767</v>
      </c>
      <c r="H139" s="30" t="s">
        <v>443</v>
      </c>
      <c r="I139" s="6" t="s">
        <v>47</v>
      </c>
      <c r="J139" s="7" t="s">
        <v>46</v>
      </c>
      <c r="K139" s="3" t="s">
        <v>494</v>
      </c>
      <c r="L139" s="8" t="s">
        <v>44</v>
      </c>
      <c r="M139" s="5">
        <v>43799</v>
      </c>
      <c r="N139" s="5">
        <v>43769</v>
      </c>
      <c r="O139" s="2" t="s">
        <v>45</v>
      </c>
    </row>
    <row r="140" spans="1:15" ht="45" x14ac:dyDescent="0.25">
      <c r="A140" s="4">
        <v>2019</v>
      </c>
      <c r="B140" s="5">
        <v>43739</v>
      </c>
      <c r="C140" s="5">
        <v>43769</v>
      </c>
      <c r="D140" s="11">
        <v>1180</v>
      </c>
      <c r="E140" s="17" t="s">
        <v>120</v>
      </c>
      <c r="F140" s="17" t="s">
        <v>264</v>
      </c>
      <c r="G140" s="27">
        <v>43767</v>
      </c>
      <c r="H140" s="30" t="s">
        <v>444</v>
      </c>
      <c r="I140" s="6" t="s">
        <v>47</v>
      </c>
      <c r="J140" s="7" t="s">
        <v>46</v>
      </c>
      <c r="K140" s="3" t="s">
        <v>494</v>
      </c>
      <c r="L140" s="8" t="s">
        <v>44</v>
      </c>
      <c r="M140" s="5">
        <v>43799</v>
      </c>
      <c r="N140" s="5">
        <v>43769</v>
      </c>
      <c r="O140" s="2" t="s">
        <v>45</v>
      </c>
    </row>
    <row r="141" spans="1:15" ht="45" x14ac:dyDescent="0.25">
      <c r="A141" s="4">
        <v>2019</v>
      </c>
      <c r="B141" s="5">
        <v>43739</v>
      </c>
      <c r="C141" s="5">
        <v>43769</v>
      </c>
      <c r="D141" s="12">
        <v>6678</v>
      </c>
      <c r="E141" s="17" t="s">
        <v>121</v>
      </c>
      <c r="F141" s="17" t="s">
        <v>265</v>
      </c>
      <c r="G141" s="27">
        <v>43767</v>
      </c>
      <c r="H141" s="30" t="s">
        <v>445</v>
      </c>
      <c r="I141" s="6" t="s">
        <v>47</v>
      </c>
      <c r="J141" s="7" t="s">
        <v>46</v>
      </c>
      <c r="K141" s="3" t="s">
        <v>494</v>
      </c>
      <c r="L141" s="8" t="s">
        <v>44</v>
      </c>
      <c r="M141" s="5">
        <v>43799</v>
      </c>
      <c r="N141" s="5">
        <v>43769</v>
      </c>
      <c r="O141" s="2" t="s">
        <v>45</v>
      </c>
    </row>
    <row r="142" spans="1:15" ht="45" x14ac:dyDescent="0.25">
      <c r="A142" s="4">
        <v>2019</v>
      </c>
      <c r="B142" s="5">
        <v>43739</v>
      </c>
      <c r="C142" s="5">
        <v>43769</v>
      </c>
      <c r="D142" s="11">
        <v>8374.4</v>
      </c>
      <c r="E142" s="17" t="s">
        <v>122</v>
      </c>
      <c r="F142" s="17" t="s">
        <v>266</v>
      </c>
      <c r="G142" s="27">
        <v>43767</v>
      </c>
      <c r="H142" s="30" t="s">
        <v>446</v>
      </c>
      <c r="I142" s="6" t="s">
        <v>47</v>
      </c>
      <c r="J142" s="7" t="s">
        <v>46</v>
      </c>
      <c r="K142" s="3" t="s">
        <v>494</v>
      </c>
      <c r="L142" s="8" t="s">
        <v>44</v>
      </c>
      <c r="M142" s="5">
        <v>43799</v>
      </c>
      <c r="N142" s="5">
        <v>43769</v>
      </c>
      <c r="O142" s="2" t="s">
        <v>45</v>
      </c>
    </row>
    <row r="143" spans="1:15" ht="45" x14ac:dyDescent="0.25">
      <c r="A143" s="4">
        <v>2019</v>
      </c>
      <c r="B143" s="5">
        <v>43739</v>
      </c>
      <c r="C143" s="5">
        <v>43769</v>
      </c>
      <c r="D143" s="12">
        <v>10887.7</v>
      </c>
      <c r="E143" s="17" t="s">
        <v>123</v>
      </c>
      <c r="F143" s="17" t="s">
        <v>267</v>
      </c>
      <c r="G143" s="27">
        <v>43767</v>
      </c>
      <c r="H143" s="30" t="s">
        <v>447</v>
      </c>
      <c r="I143" s="6" t="s">
        <v>47</v>
      </c>
      <c r="J143" s="7" t="s">
        <v>46</v>
      </c>
      <c r="K143" s="3" t="s">
        <v>494</v>
      </c>
      <c r="L143" s="8" t="s">
        <v>44</v>
      </c>
      <c r="M143" s="5">
        <v>43799</v>
      </c>
      <c r="N143" s="5">
        <v>43769</v>
      </c>
      <c r="O143" s="2" t="s">
        <v>45</v>
      </c>
    </row>
    <row r="144" spans="1:15" ht="45" x14ac:dyDescent="0.25">
      <c r="A144" s="4">
        <v>2019</v>
      </c>
      <c r="B144" s="5">
        <v>43739</v>
      </c>
      <c r="C144" s="5">
        <v>43769</v>
      </c>
      <c r="D144" s="11">
        <v>8390</v>
      </c>
      <c r="E144" s="17" t="s">
        <v>124</v>
      </c>
      <c r="F144" s="17" t="s">
        <v>268</v>
      </c>
      <c r="G144" s="27">
        <v>43767</v>
      </c>
      <c r="H144" s="30" t="s">
        <v>448</v>
      </c>
      <c r="I144" s="6" t="s">
        <v>47</v>
      </c>
      <c r="J144" s="7" t="s">
        <v>46</v>
      </c>
      <c r="K144" s="3" t="s">
        <v>494</v>
      </c>
      <c r="L144" s="8" t="s">
        <v>44</v>
      </c>
      <c r="M144" s="5">
        <v>43799</v>
      </c>
      <c r="N144" s="5">
        <v>43769</v>
      </c>
      <c r="O144" s="2" t="s">
        <v>45</v>
      </c>
    </row>
    <row r="145" spans="1:15" ht="45" x14ac:dyDescent="0.25">
      <c r="A145" s="4">
        <v>2019</v>
      </c>
      <c r="B145" s="5">
        <v>43739</v>
      </c>
      <c r="C145" s="5">
        <v>43769</v>
      </c>
      <c r="D145" s="12">
        <v>1570</v>
      </c>
      <c r="E145" s="17" t="s">
        <v>125</v>
      </c>
      <c r="F145" s="17" t="s">
        <v>269</v>
      </c>
      <c r="G145" s="27">
        <v>43767</v>
      </c>
      <c r="H145" s="30" t="s">
        <v>449</v>
      </c>
      <c r="I145" s="6" t="s">
        <v>47</v>
      </c>
      <c r="J145" s="7" t="s">
        <v>46</v>
      </c>
      <c r="K145" s="3" t="s">
        <v>494</v>
      </c>
      <c r="L145" s="8" t="s">
        <v>44</v>
      </c>
      <c r="M145" s="5">
        <v>43799</v>
      </c>
      <c r="N145" s="5">
        <v>43769</v>
      </c>
      <c r="O145" s="2" t="s">
        <v>45</v>
      </c>
    </row>
    <row r="146" spans="1:15" ht="45" x14ac:dyDescent="0.25">
      <c r="A146" s="4">
        <v>2019</v>
      </c>
      <c r="B146" s="5">
        <v>43739</v>
      </c>
      <c r="C146" s="5">
        <v>43769</v>
      </c>
      <c r="D146" s="11">
        <v>12612.3</v>
      </c>
      <c r="E146" s="17" t="s">
        <v>126</v>
      </c>
      <c r="F146" s="17" t="s">
        <v>270</v>
      </c>
      <c r="G146" s="27">
        <v>43767</v>
      </c>
      <c r="H146" s="30" t="s">
        <v>450</v>
      </c>
      <c r="I146" s="6" t="s">
        <v>47</v>
      </c>
      <c r="J146" s="7" t="s">
        <v>46</v>
      </c>
      <c r="K146" s="3" t="s">
        <v>494</v>
      </c>
      <c r="L146" s="8" t="s">
        <v>44</v>
      </c>
      <c r="M146" s="5">
        <v>43799</v>
      </c>
      <c r="N146" s="5">
        <v>43769</v>
      </c>
      <c r="O146" s="2" t="s">
        <v>45</v>
      </c>
    </row>
    <row r="147" spans="1:15" ht="45" x14ac:dyDescent="0.25">
      <c r="A147" s="4">
        <v>2019</v>
      </c>
      <c r="B147" s="5">
        <v>43739</v>
      </c>
      <c r="C147" s="5">
        <v>43769</v>
      </c>
      <c r="D147" s="12">
        <v>19494.599999999999</v>
      </c>
      <c r="E147" s="17" t="s">
        <v>118</v>
      </c>
      <c r="F147" s="17" t="s">
        <v>271</v>
      </c>
      <c r="G147" s="27">
        <v>43767</v>
      </c>
      <c r="H147" s="30" t="s">
        <v>451</v>
      </c>
      <c r="I147" s="6" t="s">
        <v>47</v>
      </c>
      <c r="J147" s="7" t="s">
        <v>46</v>
      </c>
      <c r="K147" s="3" t="s">
        <v>494</v>
      </c>
      <c r="L147" s="8" t="s">
        <v>44</v>
      </c>
      <c r="M147" s="5">
        <v>43799</v>
      </c>
      <c r="N147" s="5">
        <v>43769</v>
      </c>
      <c r="O147" s="2" t="s">
        <v>45</v>
      </c>
    </row>
    <row r="148" spans="1:15" ht="45" x14ac:dyDescent="0.25">
      <c r="A148" s="4">
        <v>2019</v>
      </c>
      <c r="B148" s="5">
        <v>43739</v>
      </c>
      <c r="C148" s="5">
        <v>43769</v>
      </c>
      <c r="D148" s="11">
        <v>13920</v>
      </c>
      <c r="E148" s="17" t="s">
        <v>127</v>
      </c>
      <c r="F148" s="17" t="s">
        <v>272</v>
      </c>
      <c r="G148" s="27">
        <v>43767</v>
      </c>
      <c r="H148" s="30" t="s">
        <v>452</v>
      </c>
      <c r="I148" s="6" t="s">
        <v>47</v>
      </c>
      <c r="J148" s="7" t="s">
        <v>46</v>
      </c>
      <c r="K148" s="3" t="s">
        <v>494</v>
      </c>
      <c r="L148" s="8" t="s">
        <v>44</v>
      </c>
      <c r="M148" s="5">
        <v>43799</v>
      </c>
      <c r="N148" s="5">
        <v>43769</v>
      </c>
      <c r="O148" s="2" t="s">
        <v>45</v>
      </c>
    </row>
    <row r="149" spans="1:15" ht="45" x14ac:dyDescent="0.25">
      <c r="A149" s="4">
        <v>2019</v>
      </c>
      <c r="B149" s="5">
        <v>43739</v>
      </c>
      <c r="C149" s="5">
        <v>43769</v>
      </c>
      <c r="D149" s="12">
        <v>2273.6</v>
      </c>
      <c r="E149" s="17" t="s">
        <v>128</v>
      </c>
      <c r="F149" s="17" t="s">
        <v>273</v>
      </c>
      <c r="G149" s="27">
        <v>43767</v>
      </c>
      <c r="H149" s="30" t="s">
        <v>453</v>
      </c>
      <c r="I149" s="6" t="s">
        <v>47</v>
      </c>
      <c r="J149" s="7" t="s">
        <v>46</v>
      </c>
      <c r="K149" s="3" t="s">
        <v>494</v>
      </c>
      <c r="L149" s="8" t="s">
        <v>44</v>
      </c>
      <c r="M149" s="5">
        <v>43799</v>
      </c>
      <c r="N149" s="5">
        <v>43769</v>
      </c>
      <c r="O149" s="2" t="s">
        <v>45</v>
      </c>
    </row>
    <row r="150" spans="1:15" ht="45" x14ac:dyDescent="0.25">
      <c r="A150" s="4">
        <v>2019</v>
      </c>
      <c r="B150" s="5">
        <v>43739</v>
      </c>
      <c r="C150" s="5">
        <v>43769</v>
      </c>
      <c r="D150" s="11">
        <v>2672.4</v>
      </c>
      <c r="E150" s="17" t="s">
        <v>119</v>
      </c>
      <c r="F150" s="17" t="s">
        <v>274</v>
      </c>
      <c r="G150" s="27">
        <v>43767</v>
      </c>
      <c r="H150" s="30" t="s">
        <v>454</v>
      </c>
      <c r="I150" s="6" t="s">
        <v>47</v>
      </c>
      <c r="J150" s="7" t="s">
        <v>46</v>
      </c>
      <c r="K150" s="3" t="s">
        <v>494</v>
      </c>
      <c r="L150" s="8" t="s">
        <v>44</v>
      </c>
      <c r="M150" s="5">
        <v>43799</v>
      </c>
      <c r="N150" s="5">
        <v>43769</v>
      </c>
      <c r="O150" s="2" t="s">
        <v>45</v>
      </c>
    </row>
    <row r="151" spans="1:15" ht="45" x14ac:dyDescent="0.25">
      <c r="A151" s="4">
        <v>2019</v>
      </c>
      <c r="B151" s="5">
        <v>43739</v>
      </c>
      <c r="C151" s="5">
        <v>43769</v>
      </c>
      <c r="D151" s="12">
        <v>15683.41</v>
      </c>
      <c r="E151" s="17" t="s">
        <v>129</v>
      </c>
      <c r="F151" s="17" t="s">
        <v>275</v>
      </c>
      <c r="G151" s="27">
        <v>43767</v>
      </c>
      <c r="H151" s="30" t="s">
        <v>455</v>
      </c>
      <c r="I151" s="6" t="s">
        <v>47</v>
      </c>
      <c r="J151" s="7" t="s">
        <v>46</v>
      </c>
      <c r="K151" s="3" t="s">
        <v>494</v>
      </c>
      <c r="L151" s="8" t="s">
        <v>44</v>
      </c>
      <c r="M151" s="5">
        <v>43799</v>
      </c>
      <c r="N151" s="5">
        <v>43769</v>
      </c>
      <c r="O151" s="2" t="s">
        <v>45</v>
      </c>
    </row>
    <row r="152" spans="1:15" ht="45" x14ac:dyDescent="0.25">
      <c r="A152" s="4">
        <v>2019</v>
      </c>
      <c r="B152" s="5">
        <v>43739</v>
      </c>
      <c r="C152" s="5">
        <v>43769</v>
      </c>
      <c r="D152" s="11">
        <v>4742.74</v>
      </c>
      <c r="E152" s="17" t="s">
        <v>130</v>
      </c>
      <c r="F152" s="17" t="s">
        <v>276</v>
      </c>
      <c r="G152" s="27">
        <v>43767</v>
      </c>
      <c r="H152" s="30" t="s">
        <v>456</v>
      </c>
      <c r="I152" s="6" t="s">
        <v>47</v>
      </c>
      <c r="J152" s="7" t="s">
        <v>46</v>
      </c>
      <c r="K152" s="3" t="s">
        <v>494</v>
      </c>
      <c r="L152" s="8" t="s">
        <v>44</v>
      </c>
      <c r="M152" s="5">
        <v>43799</v>
      </c>
      <c r="N152" s="5">
        <v>43769</v>
      </c>
      <c r="O152" s="2" t="s">
        <v>45</v>
      </c>
    </row>
    <row r="153" spans="1:15" ht="45" x14ac:dyDescent="0.25">
      <c r="A153" s="4">
        <v>2019</v>
      </c>
      <c r="B153" s="5">
        <v>43739</v>
      </c>
      <c r="C153" s="5">
        <v>43769</v>
      </c>
      <c r="D153" s="12">
        <v>6088</v>
      </c>
      <c r="E153" s="17" t="s">
        <v>131</v>
      </c>
      <c r="F153" s="17" t="s">
        <v>277</v>
      </c>
      <c r="G153" s="27">
        <v>43767</v>
      </c>
      <c r="H153" s="30" t="s">
        <v>457</v>
      </c>
      <c r="I153" s="6" t="s">
        <v>47</v>
      </c>
      <c r="J153" s="7" t="s">
        <v>46</v>
      </c>
      <c r="K153" s="3" t="s">
        <v>494</v>
      </c>
      <c r="L153" s="8" t="s">
        <v>44</v>
      </c>
      <c r="M153" s="5">
        <v>43799</v>
      </c>
      <c r="N153" s="5">
        <v>43769</v>
      </c>
      <c r="O153" s="2" t="s">
        <v>45</v>
      </c>
    </row>
    <row r="154" spans="1:15" ht="45" x14ac:dyDescent="0.25">
      <c r="A154" s="4">
        <v>2019</v>
      </c>
      <c r="B154" s="5">
        <v>43739</v>
      </c>
      <c r="C154" s="5">
        <v>43769</v>
      </c>
      <c r="D154" s="11">
        <v>1432</v>
      </c>
      <c r="E154" s="17" t="s">
        <v>131</v>
      </c>
      <c r="F154" s="17" t="s">
        <v>278</v>
      </c>
      <c r="G154" s="27">
        <v>43767</v>
      </c>
      <c r="H154" s="30" t="s">
        <v>458</v>
      </c>
      <c r="I154" s="6" t="s">
        <v>47</v>
      </c>
      <c r="J154" s="7" t="s">
        <v>46</v>
      </c>
      <c r="K154" s="3" t="s">
        <v>494</v>
      </c>
      <c r="L154" s="8" t="s">
        <v>44</v>
      </c>
      <c r="M154" s="5">
        <v>43799</v>
      </c>
      <c r="N154" s="5">
        <v>43769</v>
      </c>
      <c r="O154" s="2" t="s">
        <v>45</v>
      </c>
    </row>
    <row r="155" spans="1:15" ht="45" x14ac:dyDescent="0.25">
      <c r="A155" s="4">
        <v>2019</v>
      </c>
      <c r="B155" s="5">
        <v>43739</v>
      </c>
      <c r="C155" s="5">
        <v>43769</v>
      </c>
      <c r="D155" s="14">
        <v>8844.9699999999993</v>
      </c>
      <c r="E155" s="17" t="s">
        <v>59</v>
      </c>
      <c r="F155" s="17" t="s">
        <v>164</v>
      </c>
      <c r="G155" s="27">
        <v>43768</v>
      </c>
      <c r="H155" s="30" t="s">
        <v>459</v>
      </c>
      <c r="I155" s="6" t="s">
        <v>47</v>
      </c>
      <c r="J155" s="7" t="s">
        <v>46</v>
      </c>
      <c r="K155" s="3" t="s">
        <v>494</v>
      </c>
      <c r="L155" s="8" t="s">
        <v>44</v>
      </c>
      <c r="M155" s="5">
        <v>43799</v>
      </c>
      <c r="N155" s="5">
        <v>43769</v>
      </c>
      <c r="O155" s="2" t="s">
        <v>45</v>
      </c>
    </row>
    <row r="156" spans="1:15" ht="45" x14ac:dyDescent="0.25">
      <c r="A156" s="4">
        <v>2019</v>
      </c>
      <c r="B156" s="5">
        <v>43739</v>
      </c>
      <c r="C156" s="5">
        <v>43769</v>
      </c>
      <c r="D156" s="12">
        <v>1587</v>
      </c>
      <c r="E156" s="17" t="s">
        <v>132</v>
      </c>
      <c r="F156" s="17" t="s">
        <v>279</v>
      </c>
      <c r="G156" s="27">
        <v>43769</v>
      </c>
      <c r="H156" s="30" t="s">
        <v>460</v>
      </c>
      <c r="I156" s="6" t="s">
        <v>47</v>
      </c>
      <c r="J156" s="7" t="s">
        <v>46</v>
      </c>
      <c r="K156" s="3" t="s">
        <v>494</v>
      </c>
      <c r="L156" s="8" t="s">
        <v>44</v>
      </c>
      <c r="M156" s="5">
        <v>43799</v>
      </c>
      <c r="N156" s="5">
        <v>43769</v>
      </c>
      <c r="O156" s="2" t="s">
        <v>45</v>
      </c>
    </row>
    <row r="157" spans="1:15" ht="45" x14ac:dyDescent="0.25">
      <c r="A157" s="4">
        <v>2019</v>
      </c>
      <c r="B157" s="5">
        <v>43739</v>
      </c>
      <c r="C157" s="5">
        <v>43769</v>
      </c>
      <c r="D157" s="11">
        <v>9103</v>
      </c>
      <c r="E157" s="17" t="s">
        <v>132</v>
      </c>
      <c r="F157" s="17" t="s">
        <v>280</v>
      </c>
      <c r="G157" s="27">
        <v>43769</v>
      </c>
      <c r="H157" s="30" t="s">
        <v>461</v>
      </c>
      <c r="I157" s="6" t="s">
        <v>47</v>
      </c>
      <c r="J157" s="7" t="s">
        <v>46</v>
      </c>
      <c r="K157" s="3" t="s">
        <v>494</v>
      </c>
      <c r="L157" s="8" t="s">
        <v>44</v>
      </c>
      <c r="M157" s="5">
        <v>43799</v>
      </c>
      <c r="N157" s="5">
        <v>43769</v>
      </c>
      <c r="O157" s="2" t="s">
        <v>45</v>
      </c>
    </row>
    <row r="158" spans="1:15" ht="45" x14ac:dyDescent="0.25">
      <c r="A158" s="4">
        <v>2019</v>
      </c>
      <c r="B158" s="5">
        <v>43739</v>
      </c>
      <c r="C158" s="5">
        <v>43769</v>
      </c>
      <c r="D158" s="12">
        <v>15008.08</v>
      </c>
      <c r="E158" s="17" t="s">
        <v>133</v>
      </c>
      <c r="F158" s="17" t="s">
        <v>281</v>
      </c>
      <c r="G158" s="27">
        <v>43769</v>
      </c>
      <c r="H158" s="30" t="s">
        <v>462</v>
      </c>
      <c r="I158" s="6" t="s">
        <v>47</v>
      </c>
      <c r="J158" s="7" t="s">
        <v>46</v>
      </c>
      <c r="K158" s="3" t="s">
        <v>494</v>
      </c>
      <c r="L158" s="8" t="s">
        <v>44</v>
      </c>
      <c r="M158" s="5">
        <v>43799</v>
      </c>
      <c r="N158" s="5">
        <v>43769</v>
      </c>
      <c r="O158" s="2" t="s">
        <v>45</v>
      </c>
    </row>
    <row r="159" spans="1:15" ht="45" x14ac:dyDescent="0.25">
      <c r="A159" s="4">
        <v>2019</v>
      </c>
      <c r="B159" s="5">
        <v>43739</v>
      </c>
      <c r="C159" s="5">
        <v>43769</v>
      </c>
      <c r="D159" s="11">
        <v>12876</v>
      </c>
      <c r="E159" s="25" t="s">
        <v>134</v>
      </c>
      <c r="F159" s="17" t="s">
        <v>282</v>
      </c>
      <c r="G159" s="27">
        <v>43769</v>
      </c>
      <c r="H159" s="31" t="s">
        <v>463</v>
      </c>
      <c r="I159" s="6" t="s">
        <v>47</v>
      </c>
      <c r="J159" s="7" t="s">
        <v>46</v>
      </c>
      <c r="K159" s="3" t="s">
        <v>494</v>
      </c>
      <c r="L159" s="8" t="s">
        <v>44</v>
      </c>
      <c r="M159" s="5">
        <v>43799</v>
      </c>
      <c r="N159" s="5">
        <v>43769</v>
      </c>
      <c r="O159" s="2" t="s">
        <v>45</v>
      </c>
    </row>
    <row r="160" spans="1:15" ht="45" x14ac:dyDescent="0.25">
      <c r="A160" s="4">
        <v>2019</v>
      </c>
      <c r="B160" s="5">
        <v>43739</v>
      </c>
      <c r="C160" s="5">
        <v>43769</v>
      </c>
      <c r="D160" s="12">
        <v>11785.6</v>
      </c>
      <c r="E160" s="23" t="s">
        <v>71</v>
      </c>
      <c r="F160" s="17" t="s">
        <v>283</v>
      </c>
      <c r="G160" s="27">
        <v>43769</v>
      </c>
      <c r="H160" s="30" t="s">
        <v>464</v>
      </c>
      <c r="I160" s="6" t="s">
        <v>47</v>
      </c>
      <c r="J160" s="7" t="s">
        <v>46</v>
      </c>
      <c r="K160" s="3" t="s">
        <v>494</v>
      </c>
      <c r="L160" s="8" t="s">
        <v>44</v>
      </c>
      <c r="M160" s="5">
        <v>43799</v>
      </c>
      <c r="N160" s="5">
        <v>43769</v>
      </c>
      <c r="O160" s="2" t="s">
        <v>45</v>
      </c>
    </row>
    <row r="161" spans="1:15" ht="45" x14ac:dyDescent="0.25">
      <c r="A161" s="4">
        <v>2019</v>
      </c>
      <c r="B161" s="5">
        <v>43739</v>
      </c>
      <c r="C161" s="5">
        <v>43769</v>
      </c>
      <c r="D161" s="11">
        <v>7061.03</v>
      </c>
      <c r="E161" s="26" t="s">
        <v>135</v>
      </c>
      <c r="F161" s="21" t="s">
        <v>284</v>
      </c>
      <c r="G161" s="27">
        <v>43769</v>
      </c>
      <c r="H161" s="36" t="s">
        <v>465</v>
      </c>
      <c r="I161" s="6" t="s">
        <v>47</v>
      </c>
      <c r="J161" s="7" t="s">
        <v>46</v>
      </c>
      <c r="K161" s="3" t="s">
        <v>494</v>
      </c>
      <c r="L161" s="8" t="s">
        <v>44</v>
      </c>
      <c r="M161" s="5">
        <v>43799</v>
      </c>
      <c r="N161" s="5">
        <v>43769</v>
      </c>
      <c r="O161" s="2" t="s">
        <v>45</v>
      </c>
    </row>
    <row r="162" spans="1:15" ht="45" x14ac:dyDescent="0.25">
      <c r="A162" s="4">
        <v>2019</v>
      </c>
      <c r="B162" s="5">
        <v>43739</v>
      </c>
      <c r="C162" s="5">
        <v>43769</v>
      </c>
      <c r="D162" s="12">
        <v>34833.5</v>
      </c>
      <c r="E162" s="23" t="s">
        <v>136</v>
      </c>
      <c r="F162" s="17" t="s">
        <v>285</v>
      </c>
      <c r="G162" s="27">
        <v>43769</v>
      </c>
      <c r="H162" s="30" t="s">
        <v>466</v>
      </c>
      <c r="I162" s="6" t="s">
        <v>47</v>
      </c>
      <c r="J162" s="7" t="s">
        <v>46</v>
      </c>
      <c r="K162" s="3" t="s">
        <v>494</v>
      </c>
      <c r="L162" s="8" t="s">
        <v>44</v>
      </c>
      <c r="M162" s="5">
        <v>43799</v>
      </c>
      <c r="N162" s="5">
        <v>43769</v>
      </c>
      <c r="O162" s="2" t="s">
        <v>45</v>
      </c>
    </row>
    <row r="163" spans="1:15" ht="45" x14ac:dyDescent="0.25">
      <c r="A163" s="4">
        <v>2019</v>
      </c>
      <c r="B163" s="5">
        <v>43739</v>
      </c>
      <c r="C163" s="5">
        <v>43769</v>
      </c>
      <c r="D163" s="11">
        <v>17867.919999999998</v>
      </c>
      <c r="E163" s="26" t="s">
        <v>137</v>
      </c>
      <c r="F163" s="21" t="s">
        <v>286</v>
      </c>
      <c r="G163" s="27">
        <v>43769</v>
      </c>
      <c r="H163" s="36" t="s">
        <v>467</v>
      </c>
      <c r="I163" s="6" t="s">
        <v>47</v>
      </c>
      <c r="J163" s="7" t="s">
        <v>46</v>
      </c>
      <c r="K163" s="3" t="s">
        <v>494</v>
      </c>
      <c r="L163" s="8" t="s">
        <v>44</v>
      </c>
      <c r="M163" s="5">
        <v>43799</v>
      </c>
      <c r="N163" s="5">
        <v>43769</v>
      </c>
      <c r="O163" s="2" t="s">
        <v>45</v>
      </c>
    </row>
    <row r="164" spans="1:15" ht="45" x14ac:dyDescent="0.25">
      <c r="A164" s="4">
        <v>2019</v>
      </c>
      <c r="B164" s="5">
        <v>43739</v>
      </c>
      <c r="C164" s="5">
        <v>43769</v>
      </c>
      <c r="D164" s="12">
        <v>10000.01</v>
      </c>
      <c r="E164" s="23" t="s">
        <v>138</v>
      </c>
      <c r="F164" s="17" t="s">
        <v>287</v>
      </c>
      <c r="G164" s="27">
        <v>43769</v>
      </c>
      <c r="H164" s="30" t="s">
        <v>468</v>
      </c>
      <c r="I164" s="6" t="s">
        <v>47</v>
      </c>
      <c r="J164" s="7" t="s">
        <v>46</v>
      </c>
      <c r="K164" s="3" t="s">
        <v>494</v>
      </c>
      <c r="L164" s="8" t="s">
        <v>44</v>
      </c>
      <c r="M164" s="5">
        <v>43799</v>
      </c>
      <c r="N164" s="5">
        <v>43769</v>
      </c>
      <c r="O164" s="2" t="s">
        <v>45</v>
      </c>
    </row>
    <row r="165" spans="1:15" ht="45" x14ac:dyDescent="0.25">
      <c r="A165" s="4">
        <v>2019</v>
      </c>
      <c r="B165" s="5">
        <v>43739</v>
      </c>
      <c r="C165" s="5">
        <v>43769</v>
      </c>
      <c r="D165" s="11">
        <v>21808</v>
      </c>
      <c r="E165" s="26" t="s">
        <v>91</v>
      </c>
      <c r="F165" s="21" t="s">
        <v>288</v>
      </c>
      <c r="G165" s="27">
        <v>43769</v>
      </c>
      <c r="H165" s="36" t="s">
        <v>469</v>
      </c>
      <c r="I165" s="6" t="s">
        <v>47</v>
      </c>
      <c r="J165" s="7" t="s">
        <v>46</v>
      </c>
      <c r="K165" s="3" t="s">
        <v>494</v>
      </c>
      <c r="L165" s="8" t="s">
        <v>44</v>
      </c>
      <c r="M165" s="5">
        <v>43799</v>
      </c>
      <c r="N165" s="5">
        <v>43769</v>
      </c>
      <c r="O165" s="2" t="s">
        <v>45</v>
      </c>
    </row>
    <row r="166" spans="1:15" ht="45" x14ac:dyDescent="0.25">
      <c r="A166" s="4">
        <v>2019</v>
      </c>
      <c r="B166" s="5">
        <v>43739</v>
      </c>
      <c r="C166" s="5">
        <v>43769</v>
      </c>
      <c r="D166" s="12">
        <v>10231</v>
      </c>
      <c r="E166" s="23" t="s">
        <v>62</v>
      </c>
      <c r="F166" s="17" t="s">
        <v>289</v>
      </c>
      <c r="G166" s="27">
        <v>43769</v>
      </c>
      <c r="H166" s="30" t="s">
        <v>470</v>
      </c>
      <c r="I166" s="6" t="s">
        <v>47</v>
      </c>
      <c r="J166" s="7" t="s">
        <v>46</v>
      </c>
      <c r="K166" s="3" t="s">
        <v>494</v>
      </c>
      <c r="L166" s="8" t="s">
        <v>44</v>
      </c>
      <c r="M166" s="5">
        <v>43799</v>
      </c>
      <c r="N166" s="5">
        <v>43769</v>
      </c>
      <c r="O166" s="2" t="s">
        <v>45</v>
      </c>
    </row>
    <row r="167" spans="1:15" ht="45" x14ac:dyDescent="0.25">
      <c r="A167" s="4">
        <v>2019</v>
      </c>
      <c r="B167" s="5">
        <v>43739</v>
      </c>
      <c r="C167" s="5">
        <v>43769</v>
      </c>
      <c r="D167" s="11">
        <v>12667.2</v>
      </c>
      <c r="E167" s="26" t="s">
        <v>139</v>
      </c>
      <c r="F167" s="21" t="s">
        <v>290</v>
      </c>
      <c r="G167" s="27">
        <v>43769</v>
      </c>
      <c r="H167" s="36" t="s">
        <v>471</v>
      </c>
      <c r="I167" s="6" t="s">
        <v>47</v>
      </c>
      <c r="J167" s="7" t="s">
        <v>46</v>
      </c>
      <c r="K167" s="3" t="s">
        <v>494</v>
      </c>
      <c r="L167" s="8" t="s">
        <v>44</v>
      </c>
      <c r="M167" s="5">
        <v>43799</v>
      </c>
      <c r="N167" s="5">
        <v>43769</v>
      </c>
      <c r="O167" s="2" t="s">
        <v>45</v>
      </c>
    </row>
    <row r="168" spans="1:15" ht="45" x14ac:dyDescent="0.25">
      <c r="A168" s="4">
        <v>2019</v>
      </c>
      <c r="B168" s="5">
        <v>43739</v>
      </c>
      <c r="C168" s="5">
        <v>43769</v>
      </c>
      <c r="D168" s="12">
        <v>3307.75</v>
      </c>
      <c r="E168" s="23" t="s">
        <v>140</v>
      </c>
      <c r="F168" s="17" t="s">
        <v>291</v>
      </c>
      <c r="G168" s="27">
        <v>43769</v>
      </c>
      <c r="H168" s="30" t="s">
        <v>472</v>
      </c>
      <c r="I168" s="6" t="s">
        <v>47</v>
      </c>
      <c r="J168" s="7" t="s">
        <v>46</v>
      </c>
      <c r="K168" s="3" t="s">
        <v>494</v>
      </c>
      <c r="L168" s="8" t="s">
        <v>44</v>
      </c>
      <c r="M168" s="5">
        <v>43799</v>
      </c>
      <c r="N168" s="5">
        <v>43769</v>
      </c>
      <c r="O168" s="2" t="s">
        <v>45</v>
      </c>
    </row>
    <row r="169" spans="1:15" ht="45" x14ac:dyDescent="0.25">
      <c r="A169" s="4">
        <v>2019</v>
      </c>
      <c r="B169" s="5">
        <v>43739</v>
      </c>
      <c r="C169" s="5">
        <v>43769</v>
      </c>
      <c r="D169" s="11">
        <v>103584.06</v>
      </c>
      <c r="E169" s="26" t="s">
        <v>141</v>
      </c>
      <c r="F169" s="21" t="s">
        <v>292</v>
      </c>
      <c r="G169" s="27">
        <v>43769</v>
      </c>
      <c r="H169" s="36" t="s">
        <v>473</v>
      </c>
      <c r="I169" s="6" t="s">
        <v>47</v>
      </c>
      <c r="J169" s="7" t="s">
        <v>46</v>
      </c>
      <c r="K169" s="3" t="s">
        <v>494</v>
      </c>
      <c r="L169" s="8" t="s">
        <v>44</v>
      </c>
      <c r="M169" s="5">
        <v>43799</v>
      </c>
      <c r="N169" s="5">
        <v>43769</v>
      </c>
      <c r="O169" s="2" t="s">
        <v>45</v>
      </c>
    </row>
    <row r="170" spans="1:15" ht="45" x14ac:dyDescent="0.25">
      <c r="A170" s="4">
        <v>2019</v>
      </c>
      <c r="B170" s="5">
        <v>43739</v>
      </c>
      <c r="C170" s="5">
        <v>43769</v>
      </c>
      <c r="D170" s="12">
        <v>17197</v>
      </c>
      <c r="E170" s="23" t="s">
        <v>118</v>
      </c>
      <c r="F170" s="17" t="s">
        <v>293</v>
      </c>
      <c r="G170" s="27">
        <v>43769</v>
      </c>
      <c r="H170" s="30" t="s">
        <v>474</v>
      </c>
      <c r="I170" s="6" t="s">
        <v>47</v>
      </c>
      <c r="J170" s="7" t="s">
        <v>46</v>
      </c>
      <c r="K170" s="3" t="s">
        <v>494</v>
      </c>
      <c r="L170" s="8" t="s">
        <v>44</v>
      </c>
      <c r="M170" s="5">
        <v>43799</v>
      </c>
      <c r="N170" s="5">
        <v>43769</v>
      </c>
      <c r="O170" s="2" t="s">
        <v>45</v>
      </c>
    </row>
    <row r="171" spans="1:15" ht="45" x14ac:dyDescent="0.25">
      <c r="A171" s="4">
        <v>2019</v>
      </c>
      <c r="B171" s="5">
        <v>43739</v>
      </c>
      <c r="C171" s="5">
        <v>43769</v>
      </c>
      <c r="D171" s="11">
        <v>8145.01</v>
      </c>
      <c r="E171" s="26" t="s">
        <v>142</v>
      </c>
      <c r="F171" s="21" t="s">
        <v>294</v>
      </c>
      <c r="G171" s="27">
        <v>43769</v>
      </c>
      <c r="H171" s="36" t="s">
        <v>475</v>
      </c>
      <c r="I171" s="6" t="s">
        <v>47</v>
      </c>
      <c r="J171" s="7" t="s">
        <v>46</v>
      </c>
      <c r="K171" s="3" t="s">
        <v>494</v>
      </c>
      <c r="L171" s="8" t="s">
        <v>44</v>
      </c>
      <c r="M171" s="5">
        <v>43799</v>
      </c>
      <c r="N171" s="5">
        <v>43769</v>
      </c>
      <c r="O171" s="2" t="s">
        <v>45</v>
      </c>
    </row>
    <row r="172" spans="1:15" ht="45" x14ac:dyDescent="0.25">
      <c r="A172" s="4">
        <v>2019</v>
      </c>
      <c r="B172" s="5">
        <v>43739</v>
      </c>
      <c r="C172" s="5">
        <v>43769</v>
      </c>
      <c r="D172" s="12">
        <v>1800</v>
      </c>
      <c r="E172" s="23" t="s">
        <v>143</v>
      </c>
      <c r="F172" s="17" t="s">
        <v>295</v>
      </c>
      <c r="G172" s="27">
        <v>43769</v>
      </c>
      <c r="H172" s="30" t="s">
        <v>476</v>
      </c>
      <c r="I172" s="6" t="s">
        <v>47</v>
      </c>
      <c r="J172" s="7" t="s">
        <v>46</v>
      </c>
      <c r="K172" s="3" t="s">
        <v>494</v>
      </c>
      <c r="L172" s="8" t="s">
        <v>44</v>
      </c>
      <c r="M172" s="5">
        <v>43799</v>
      </c>
      <c r="N172" s="5">
        <v>43769</v>
      </c>
      <c r="O172" s="2" t="s">
        <v>45</v>
      </c>
    </row>
    <row r="173" spans="1:15" ht="45" x14ac:dyDescent="0.25">
      <c r="A173" s="4">
        <v>2019</v>
      </c>
      <c r="B173" s="5">
        <v>43739</v>
      </c>
      <c r="C173" s="5">
        <v>43769</v>
      </c>
      <c r="D173" s="11">
        <v>12528</v>
      </c>
      <c r="E173" s="26" t="s">
        <v>144</v>
      </c>
      <c r="F173" s="21" t="s">
        <v>296</v>
      </c>
      <c r="G173" s="27">
        <v>43769</v>
      </c>
      <c r="H173" s="36" t="s">
        <v>477</v>
      </c>
      <c r="I173" s="6" t="s">
        <v>47</v>
      </c>
      <c r="J173" s="7" t="s">
        <v>46</v>
      </c>
      <c r="K173" s="3" t="s">
        <v>494</v>
      </c>
      <c r="L173" s="8" t="s">
        <v>44</v>
      </c>
      <c r="M173" s="5">
        <v>43799</v>
      </c>
      <c r="N173" s="5">
        <v>43769</v>
      </c>
      <c r="O173" s="2" t="s">
        <v>45</v>
      </c>
    </row>
    <row r="174" spans="1:15" ht="45" x14ac:dyDescent="0.25">
      <c r="A174" s="4">
        <v>2019</v>
      </c>
      <c r="B174" s="5">
        <v>43739</v>
      </c>
      <c r="C174" s="5">
        <v>43769</v>
      </c>
      <c r="D174" s="12">
        <v>2187</v>
      </c>
      <c r="E174" s="23" t="s">
        <v>110</v>
      </c>
      <c r="F174" s="17" t="s">
        <v>297</v>
      </c>
      <c r="G174" s="27">
        <v>43769</v>
      </c>
      <c r="H174" s="30" t="s">
        <v>478</v>
      </c>
      <c r="I174" s="6" t="s">
        <v>47</v>
      </c>
      <c r="J174" s="7" t="s">
        <v>46</v>
      </c>
      <c r="K174" s="3" t="s">
        <v>494</v>
      </c>
      <c r="L174" s="8" t="s">
        <v>44</v>
      </c>
      <c r="M174" s="5">
        <v>43799</v>
      </c>
      <c r="N174" s="5">
        <v>43769</v>
      </c>
      <c r="O174" s="2" t="s">
        <v>45</v>
      </c>
    </row>
    <row r="175" spans="1:15" ht="45" x14ac:dyDescent="0.25">
      <c r="A175" s="4">
        <v>2019</v>
      </c>
      <c r="B175" s="5">
        <v>43739</v>
      </c>
      <c r="C175" s="5">
        <v>43769</v>
      </c>
      <c r="D175" s="11">
        <v>46816</v>
      </c>
      <c r="E175" s="26" t="s">
        <v>110</v>
      </c>
      <c r="F175" s="21" t="s">
        <v>298</v>
      </c>
      <c r="G175" s="27">
        <v>43769</v>
      </c>
      <c r="H175" s="36" t="s">
        <v>479</v>
      </c>
      <c r="I175" s="6" t="s">
        <v>47</v>
      </c>
      <c r="J175" s="7" t="s">
        <v>46</v>
      </c>
      <c r="K175" s="3" t="s">
        <v>494</v>
      </c>
      <c r="L175" s="8" t="s">
        <v>44</v>
      </c>
      <c r="M175" s="5">
        <v>43799</v>
      </c>
      <c r="N175" s="5">
        <v>43769</v>
      </c>
      <c r="O175" s="2" t="s">
        <v>45</v>
      </c>
    </row>
    <row r="176" spans="1:15" ht="45" x14ac:dyDescent="0.25">
      <c r="A176" s="4">
        <v>2019</v>
      </c>
      <c r="B176" s="5">
        <v>43739</v>
      </c>
      <c r="C176" s="5">
        <v>43769</v>
      </c>
      <c r="D176" s="12">
        <v>6104.43</v>
      </c>
      <c r="E176" s="23" t="s">
        <v>145</v>
      </c>
      <c r="F176" s="17" t="s">
        <v>299</v>
      </c>
      <c r="G176" s="27">
        <v>43769</v>
      </c>
      <c r="H176" s="30" t="s">
        <v>480</v>
      </c>
      <c r="I176" s="6" t="s">
        <v>47</v>
      </c>
      <c r="J176" s="7" t="s">
        <v>46</v>
      </c>
      <c r="K176" s="3" t="s">
        <v>494</v>
      </c>
      <c r="L176" s="8" t="s">
        <v>44</v>
      </c>
      <c r="M176" s="5">
        <v>43799</v>
      </c>
      <c r="N176" s="5">
        <v>43769</v>
      </c>
      <c r="O176" s="2" t="s">
        <v>45</v>
      </c>
    </row>
    <row r="177" spans="1:15" ht="45" x14ac:dyDescent="0.25">
      <c r="A177" s="4">
        <v>2019</v>
      </c>
      <c r="B177" s="5">
        <v>43739</v>
      </c>
      <c r="C177" s="5">
        <v>43769</v>
      </c>
      <c r="D177" s="11">
        <v>7000</v>
      </c>
      <c r="E177" s="26" t="s">
        <v>146</v>
      </c>
      <c r="F177" s="21" t="s">
        <v>300</v>
      </c>
      <c r="G177" s="27">
        <v>43769</v>
      </c>
      <c r="H177" s="36" t="s">
        <v>481</v>
      </c>
      <c r="I177" s="6" t="s">
        <v>47</v>
      </c>
      <c r="J177" s="7" t="s">
        <v>46</v>
      </c>
      <c r="K177" s="3" t="s">
        <v>494</v>
      </c>
      <c r="L177" s="8" t="s">
        <v>44</v>
      </c>
      <c r="M177" s="5">
        <v>43799</v>
      </c>
      <c r="N177" s="5">
        <v>43769</v>
      </c>
      <c r="O177" s="2" t="s">
        <v>45</v>
      </c>
    </row>
    <row r="178" spans="1:15" ht="45" x14ac:dyDescent="0.25">
      <c r="A178" s="4">
        <v>2019</v>
      </c>
      <c r="B178" s="5">
        <v>43739</v>
      </c>
      <c r="C178" s="5">
        <v>43769</v>
      </c>
      <c r="D178" s="12">
        <v>1943.9</v>
      </c>
      <c r="E178" s="23" t="s">
        <v>85</v>
      </c>
      <c r="F178" s="17" t="s">
        <v>301</v>
      </c>
      <c r="G178" s="27">
        <v>43769</v>
      </c>
      <c r="H178" s="30" t="s">
        <v>482</v>
      </c>
      <c r="I178" s="6" t="s">
        <v>47</v>
      </c>
      <c r="J178" s="7" t="s">
        <v>46</v>
      </c>
      <c r="K178" s="3" t="s">
        <v>494</v>
      </c>
      <c r="L178" s="8" t="s">
        <v>44</v>
      </c>
      <c r="M178" s="5">
        <v>43799</v>
      </c>
      <c r="N178" s="5">
        <v>43769</v>
      </c>
      <c r="O178" s="2" t="s">
        <v>45</v>
      </c>
    </row>
    <row r="179" spans="1:15" ht="45" x14ac:dyDescent="0.25">
      <c r="A179" s="4">
        <v>2019</v>
      </c>
      <c r="B179" s="5">
        <v>43739</v>
      </c>
      <c r="C179" s="5">
        <v>43769</v>
      </c>
      <c r="D179" s="11">
        <v>1432.67</v>
      </c>
      <c r="E179" s="26" t="s">
        <v>147</v>
      </c>
      <c r="F179" s="21" t="s">
        <v>302</v>
      </c>
      <c r="G179" s="27">
        <v>43769</v>
      </c>
      <c r="H179" s="36" t="s">
        <v>483</v>
      </c>
      <c r="I179" s="6" t="s">
        <v>47</v>
      </c>
      <c r="J179" s="7" t="s">
        <v>46</v>
      </c>
      <c r="K179" s="3" t="s">
        <v>494</v>
      </c>
      <c r="L179" s="8" t="s">
        <v>44</v>
      </c>
      <c r="M179" s="5">
        <v>43799</v>
      </c>
      <c r="N179" s="5">
        <v>43769</v>
      </c>
      <c r="O179" s="2" t="s">
        <v>45</v>
      </c>
    </row>
    <row r="180" spans="1:15" ht="45" x14ac:dyDescent="0.25">
      <c r="A180" s="4">
        <v>2019</v>
      </c>
      <c r="B180" s="5">
        <v>43739</v>
      </c>
      <c r="C180" s="5">
        <v>43769</v>
      </c>
      <c r="D180" s="12">
        <v>10904</v>
      </c>
      <c r="E180" s="23" t="s">
        <v>148</v>
      </c>
      <c r="F180" s="17" t="s">
        <v>303</v>
      </c>
      <c r="G180" s="27">
        <v>43769</v>
      </c>
      <c r="H180" s="30" t="s">
        <v>484</v>
      </c>
      <c r="I180" s="6" t="s">
        <v>47</v>
      </c>
      <c r="J180" s="7" t="s">
        <v>46</v>
      </c>
      <c r="K180" s="3" t="s">
        <v>494</v>
      </c>
      <c r="L180" s="8" t="s">
        <v>44</v>
      </c>
      <c r="M180" s="5">
        <v>43799</v>
      </c>
      <c r="N180" s="5">
        <v>43769</v>
      </c>
      <c r="O180" s="2" t="s">
        <v>45</v>
      </c>
    </row>
    <row r="181" spans="1:15" ht="45" x14ac:dyDescent="0.25">
      <c r="A181" s="4">
        <v>2019</v>
      </c>
      <c r="B181" s="5">
        <v>43739</v>
      </c>
      <c r="C181" s="5">
        <v>43769</v>
      </c>
      <c r="D181" s="11">
        <v>5398</v>
      </c>
      <c r="E181" s="21" t="s">
        <v>149</v>
      </c>
      <c r="F181" s="21" t="s">
        <v>304</v>
      </c>
      <c r="G181" s="27">
        <v>43769</v>
      </c>
      <c r="H181" s="36" t="s">
        <v>485</v>
      </c>
      <c r="I181" s="6" t="s">
        <v>47</v>
      </c>
      <c r="J181" s="7" t="s">
        <v>46</v>
      </c>
      <c r="K181" s="3" t="s">
        <v>494</v>
      </c>
      <c r="L181" s="8" t="s">
        <v>44</v>
      </c>
      <c r="M181" s="5">
        <v>43799</v>
      </c>
      <c r="N181" s="5">
        <v>43769</v>
      </c>
      <c r="O181" s="2" t="s">
        <v>45</v>
      </c>
    </row>
    <row r="182" spans="1:15" ht="45" x14ac:dyDescent="0.25">
      <c r="A182" s="4">
        <v>2019</v>
      </c>
      <c r="B182" s="5">
        <v>43739</v>
      </c>
      <c r="C182" s="5">
        <v>43769</v>
      </c>
      <c r="D182" s="13">
        <v>850</v>
      </c>
      <c r="E182" s="17" t="s">
        <v>150</v>
      </c>
      <c r="F182" s="17" t="s">
        <v>305</v>
      </c>
      <c r="G182" s="27">
        <v>43769</v>
      </c>
      <c r="H182" s="30" t="s">
        <v>486</v>
      </c>
      <c r="I182" s="6" t="s">
        <v>47</v>
      </c>
      <c r="J182" s="7" t="s">
        <v>46</v>
      </c>
      <c r="K182" s="3" t="s">
        <v>494</v>
      </c>
      <c r="L182" s="8" t="s">
        <v>44</v>
      </c>
      <c r="M182" s="5">
        <v>43799</v>
      </c>
      <c r="N182" s="5">
        <v>43769</v>
      </c>
      <c r="O182" s="2" t="s">
        <v>45</v>
      </c>
    </row>
    <row r="183" spans="1:15" ht="45" x14ac:dyDescent="0.25">
      <c r="A183" s="4">
        <v>2019</v>
      </c>
      <c r="B183" s="5">
        <v>43739</v>
      </c>
      <c r="C183" s="5">
        <v>43769</v>
      </c>
      <c r="D183" s="11">
        <v>2097.33</v>
      </c>
      <c r="E183" s="21" t="s">
        <v>151</v>
      </c>
      <c r="F183" s="21" t="s">
        <v>306</v>
      </c>
      <c r="G183" s="27">
        <v>43769</v>
      </c>
      <c r="H183" s="36" t="s">
        <v>487</v>
      </c>
      <c r="I183" s="6" t="s">
        <v>47</v>
      </c>
      <c r="J183" s="7" t="s">
        <v>46</v>
      </c>
      <c r="K183" s="3" t="s">
        <v>494</v>
      </c>
      <c r="L183" s="8" t="s">
        <v>44</v>
      </c>
      <c r="M183" s="5">
        <v>43799</v>
      </c>
      <c r="N183" s="5">
        <v>43769</v>
      </c>
      <c r="O183" s="2" t="s">
        <v>45</v>
      </c>
    </row>
    <row r="184" spans="1:15" ht="45" x14ac:dyDescent="0.25">
      <c r="A184" s="4">
        <v>2019</v>
      </c>
      <c r="B184" s="5">
        <v>43739</v>
      </c>
      <c r="C184" s="5">
        <v>43769</v>
      </c>
      <c r="D184" s="12">
        <v>98205.6</v>
      </c>
      <c r="E184" s="17" t="s">
        <v>152</v>
      </c>
      <c r="F184" s="17" t="s">
        <v>307</v>
      </c>
      <c r="G184" s="27">
        <v>43769</v>
      </c>
      <c r="H184" s="30" t="s">
        <v>488</v>
      </c>
      <c r="I184" s="6" t="s">
        <v>47</v>
      </c>
      <c r="J184" s="7" t="s">
        <v>46</v>
      </c>
      <c r="K184" s="3" t="s">
        <v>494</v>
      </c>
      <c r="L184" s="8" t="s">
        <v>44</v>
      </c>
      <c r="M184" s="5">
        <v>43799</v>
      </c>
      <c r="N184" s="5">
        <v>43769</v>
      </c>
      <c r="O184" s="2" t="s">
        <v>45</v>
      </c>
    </row>
    <row r="185" spans="1:15" ht="45" x14ac:dyDescent="0.25">
      <c r="A185" s="4">
        <v>2019</v>
      </c>
      <c r="B185" s="5">
        <v>43739</v>
      </c>
      <c r="C185" s="5">
        <v>43769</v>
      </c>
      <c r="D185" s="11">
        <v>88605.440000000002</v>
      </c>
      <c r="E185" s="21" t="s">
        <v>153</v>
      </c>
      <c r="F185" s="21" t="s">
        <v>308</v>
      </c>
      <c r="G185" s="27">
        <v>43769</v>
      </c>
      <c r="H185" s="36" t="s">
        <v>489</v>
      </c>
      <c r="I185" s="6" t="s">
        <v>47</v>
      </c>
      <c r="J185" s="7" t="s">
        <v>46</v>
      </c>
      <c r="K185" s="3" t="s">
        <v>494</v>
      </c>
      <c r="L185" s="8" t="s">
        <v>44</v>
      </c>
      <c r="M185" s="5">
        <v>43799</v>
      </c>
      <c r="N185" s="5">
        <v>43769</v>
      </c>
      <c r="O185" s="2" t="s">
        <v>45</v>
      </c>
    </row>
    <row r="186" spans="1:15" ht="45" x14ac:dyDescent="0.25">
      <c r="A186" s="4">
        <v>2019</v>
      </c>
      <c r="B186" s="5">
        <v>43739</v>
      </c>
      <c r="C186" s="5">
        <v>43769</v>
      </c>
      <c r="D186" s="13">
        <v>577</v>
      </c>
      <c r="E186" s="17" t="s">
        <v>77</v>
      </c>
      <c r="F186" s="17" t="s">
        <v>309</v>
      </c>
      <c r="G186" s="27">
        <v>43769</v>
      </c>
      <c r="H186" s="30" t="s">
        <v>490</v>
      </c>
      <c r="I186" s="6" t="s">
        <v>47</v>
      </c>
      <c r="J186" s="7" t="s">
        <v>46</v>
      </c>
      <c r="K186" s="3" t="s">
        <v>494</v>
      </c>
      <c r="L186" s="8" t="s">
        <v>44</v>
      </c>
      <c r="M186" s="5">
        <v>43799</v>
      </c>
      <c r="N186" s="5">
        <v>43769</v>
      </c>
      <c r="O186" s="2" t="s">
        <v>45</v>
      </c>
    </row>
    <row r="187" spans="1:15" ht="45" x14ac:dyDescent="0.25">
      <c r="A187" s="4">
        <v>2019</v>
      </c>
      <c r="B187" s="5">
        <v>43739</v>
      </c>
      <c r="C187" s="5">
        <v>43769</v>
      </c>
      <c r="D187" s="11">
        <v>249513</v>
      </c>
      <c r="E187" s="21" t="s">
        <v>102</v>
      </c>
      <c r="F187" s="21" t="s">
        <v>310</v>
      </c>
      <c r="G187" s="27">
        <v>43769</v>
      </c>
      <c r="H187" s="36" t="s">
        <v>491</v>
      </c>
      <c r="I187" s="6" t="s">
        <v>47</v>
      </c>
      <c r="J187" s="7" t="s">
        <v>46</v>
      </c>
      <c r="K187" s="3" t="s">
        <v>494</v>
      </c>
      <c r="L187" s="8" t="s">
        <v>44</v>
      </c>
      <c r="M187" s="5">
        <v>43799</v>
      </c>
      <c r="N187" s="5">
        <v>43769</v>
      </c>
      <c r="O187" s="2" t="s">
        <v>45</v>
      </c>
    </row>
    <row r="188" spans="1:15" ht="45" x14ac:dyDescent="0.25">
      <c r="A188" s="4">
        <v>2019</v>
      </c>
      <c r="B188" s="5">
        <v>43739</v>
      </c>
      <c r="C188" s="5">
        <v>43769</v>
      </c>
      <c r="D188" s="12">
        <v>10500</v>
      </c>
      <c r="E188" s="17" t="s">
        <v>102</v>
      </c>
      <c r="F188" s="17" t="s">
        <v>311</v>
      </c>
      <c r="G188" s="27">
        <v>43769</v>
      </c>
      <c r="H188" s="30" t="s">
        <v>492</v>
      </c>
      <c r="I188" s="6" t="s">
        <v>47</v>
      </c>
      <c r="J188" s="7" t="s">
        <v>46</v>
      </c>
      <c r="K188" s="3" t="s">
        <v>494</v>
      </c>
      <c r="L188" s="8" t="s">
        <v>44</v>
      </c>
      <c r="M188" s="5">
        <v>43799</v>
      </c>
      <c r="N188" s="5">
        <v>43769</v>
      </c>
      <c r="O188" s="2" t="s">
        <v>45</v>
      </c>
    </row>
    <row r="189" spans="1:15" ht="45" x14ac:dyDescent="0.25">
      <c r="A189" s="4">
        <v>2019</v>
      </c>
      <c r="B189" s="5">
        <v>43739</v>
      </c>
      <c r="C189" s="5">
        <v>43769</v>
      </c>
      <c r="D189" s="11">
        <v>97895</v>
      </c>
      <c r="E189" s="21" t="s">
        <v>102</v>
      </c>
      <c r="F189" s="21" t="s">
        <v>312</v>
      </c>
      <c r="G189" s="27">
        <v>43769</v>
      </c>
      <c r="H189" s="36" t="s">
        <v>493</v>
      </c>
      <c r="I189" s="6" t="s">
        <v>47</v>
      </c>
      <c r="J189" s="7" t="s">
        <v>46</v>
      </c>
      <c r="K189" s="3" t="s">
        <v>494</v>
      </c>
      <c r="L189" s="8" t="s">
        <v>44</v>
      </c>
      <c r="M189" s="5">
        <v>43799</v>
      </c>
      <c r="N189" s="5">
        <v>43769</v>
      </c>
      <c r="O189" s="2" t="s">
        <v>45</v>
      </c>
    </row>
    <row r="190" spans="1:15" x14ac:dyDescent="0.25">
      <c r="D190" s="16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E8:E17">
    <cfRule type="expression" dxfId="75" priority="76">
      <formula>ISODD(ROW())</formula>
    </cfRule>
  </conditionalFormatting>
  <conditionalFormatting sqref="E18:E19">
    <cfRule type="expression" dxfId="74" priority="75">
      <formula>ISODD(ROW())</formula>
    </cfRule>
  </conditionalFormatting>
  <conditionalFormatting sqref="E20:E28">
    <cfRule type="expression" dxfId="73" priority="74">
      <formula>ISODD(ROW())</formula>
    </cfRule>
  </conditionalFormatting>
  <conditionalFormatting sqref="E29">
    <cfRule type="expression" dxfId="72" priority="73">
      <formula>ISODD(ROW())</formula>
    </cfRule>
  </conditionalFormatting>
  <conditionalFormatting sqref="E30:E31">
    <cfRule type="expression" dxfId="71" priority="72">
      <formula>ISODD(ROW())</formula>
    </cfRule>
  </conditionalFormatting>
  <conditionalFormatting sqref="E32:E33">
    <cfRule type="expression" dxfId="70" priority="71">
      <formula>ISODD(ROW())</formula>
    </cfRule>
  </conditionalFormatting>
  <conditionalFormatting sqref="E34 E46:E47">
    <cfRule type="expression" dxfId="69" priority="70">
      <formula>ISODD(ROW())</formula>
    </cfRule>
  </conditionalFormatting>
  <conditionalFormatting sqref="E48:E56">
    <cfRule type="expression" dxfId="68" priority="69">
      <formula>ISODD(ROW())</formula>
    </cfRule>
  </conditionalFormatting>
  <conditionalFormatting sqref="E59 E61:E64 E72:E74">
    <cfRule type="expression" dxfId="67" priority="68">
      <formula>ISODD(ROW())</formula>
    </cfRule>
  </conditionalFormatting>
  <conditionalFormatting sqref="E75">
    <cfRule type="expression" dxfId="66" priority="67">
      <formula>ISODD(ROW())</formula>
    </cfRule>
  </conditionalFormatting>
  <conditionalFormatting sqref="E76:E77">
    <cfRule type="expression" dxfId="65" priority="66">
      <formula>ISODD(ROW())</formula>
    </cfRule>
  </conditionalFormatting>
  <conditionalFormatting sqref="E78:E81">
    <cfRule type="expression" dxfId="64" priority="65">
      <formula>ISODD(ROW())</formula>
    </cfRule>
  </conditionalFormatting>
  <conditionalFormatting sqref="E82:E91">
    <cfRule type="expression" dxfId="63" priority="64">
      <formula>ISODD(ROW())</formula>
    </cfRule>
  </conditionalFormatting>
  <conditionalFormatting sqref="E92:E93">
    <cfRule type="expression" dxfId="62" priority="63">
      <formula>ISODD(ROW())</formula>
    </cfRule>
  </conditionalFormatting>
  <conditionalFormatting sqref="E94:E104">
    <cfRule type="expression" dxfId="61" priority="62">
      <formula>ISODD(ROW())</formula>
    </cfRule>
  </conditionalFormatting>
  <conditionalFormatting sqref="E105:E107">
    <cfRule type="expression" dxfId="60" priority="61">
      <formula>ISODD(ROW())</formula>
    </cfRule>
  </conditionalFormatting>
  <conditionalFormatting sqref="E108:E154">
    <cfRule type="expression" dxfId="59" priority="60">
      <formula>ISODD(ROW())</formula>
    </cfRule>
  </conditionalFormatting>
  <conditionalFormatting sqref="E155">
    <cfRule type="expression" dxfId="58" priority="59">
      <formula>ISODD(ROW())</formula>
    </cfRule>
  </conditionalFormatting>
  <conditionalFormatting sqref="E156:E159">
    <cfRule type="expression" dxfId="57" priority="58">
      <formula>ISODD(ROW())</formula>
    </cfRule>
  </conditionalFormatting>
  <conditionalFormatting sqref="F8:F17">
    <cfRule type="expression" dxfId="56" priority="57">
      <formula>ISODD(ROW())</formula>
    </cfRule>
  </conditionalFormatting>
  <conditionalFormatting sqref="F18:F19">
    <cfRule type="expression" dxfId="55" priority="56">
      <formula>ISODD(ROW())</formula>
    </cfRule>
  </conditionalFormatting>
  <conditionalFormatting sqref="F20:F28">
    <cfRule type="expression" dxfId="54" priority="55">
      <formula>ISODD(ROW())</formula>
    </cfRule>
  </conditionalFormatting>
  <conditionalFormatting sqref="F29">
    <cfRule type="expression" dxfId="53" priority="54">
      <formula>ISODD(ROW())</formula>
    </cfRule>
  </conditionalFormatting>
  <conditionalFormatting sqref="F30:F31">
    <cfRule type="expression" dxfId="52" priority="53">
      <formula>ISODD(ROW())</formula>
    </cfRule>
  </conditionalFormatting>
  <conditionalFormatting sqref="F32:F33">
    <cfRule type="expression" dxfId="51" priority="52">
      <formula>ISODD(ROW())</formula>
    </cfRule>
  </conditionalFormatting>
  <conditionalFormatting sqref="F34:F47">
    <cfRule type="expression" dxfId="50" priority="51">
      <formula>ISODD(ROW())</formula>
    </cfRule>
  </conditionalFormatting>
  <conditionalFormatting sqref="F48:F56 F58">
    <cfRule type="expression" dxfId="49" priority="50">
      <formula>ISODD(ROW())</formula>
    </cfRule>
  </conditionalFormatting>
  <conditionalFormatting sqref="F59:F74">
    <cfRule type="expression" dxfId="48" priority="49">
      <formula>ISODD(ROW())</formula>
    </cfRule>
  </conditionalFormatting>
  <conditionalFormatting sqref="F75">
    <cfRule type="expression" dxfId="47" priority="48">
      <formula>ISODD(ROW())</formula>
    </cfRule>
  </conditionalFormatting>
  <conditionalFormatting sqref="F76:F77">
    <cfRule type="expression" dxfId="46" priority="47">
      <formula>ISODD(ROW())</formula>
    </cfRule>
  </conditionalFormatting>
  <conditionalFormatting sqref="F78:F81">
    <cfRule type="expression" dxfId="45" priority="46">
      <formula>ISODD(ROW())</formula>
    </cfRule>
  </conditionalFormatting>
  <conditionalFormatting sqref="F82:F91">
    <cfRule type="expression" dxfId="44" priority="45">
      <formula>ISODD(ROW())</formula>
    </cfRule>
  </conditionalFormatting>
  <conditionalFormatting sqref="F92:F93">
    <cfRule type="expression" dxfId="43" priority="44">
      <formula>ISODD(ROW())</formula>
    </cfRule>
  </conditionalFormatting>
  <conditionalFormatting sqref="F94:F104">
    <cfRule type="expression" dxfId="42" priority="43">
      <formula>ISODD(ROW())</formula>
    </cfRule>
  </conditionalFormatting>
  <conditionalFormatting sqref="F105:F107">
    <cfRule type="expression" dxfId="41" priority="42">
      <formula>ISODD(ROW())</formula>
    </cfRule>
  </conditionalFormatting>
  <conditionalFormatting sqref="F108:F154">
    <cfRule type="expression" dxfId="40" priority="41">
      <formula>ISODD(ROW())</formula>
    </cfRule>
  </conditionalFormatting>
  <conditionalFormatting sqref="F155">
    <cfRule type="expression" dxfId="39" priority="40">
      <formula>ISODD(ROW())</formula>
    </cfRule>
  </conditionalFormatting>
  <conditionalFormatting sqref="F156:F189">
    <cfRule type="expression" dxfId="38" priority="39">
      <formula>ISODD(ROW())</formula>
    </cfRule>
  </conditionalFormatting>
  <conditionalFormatting sqref="G8:G17">
    <cfRule type="expression" dxfId="37" priority="38">
      <formula>ISODD(ROW())</formula>
    </cfRule>
  </conditionalFormatting>
  <conditionalFormatting sqref="G18:G19">
    <cfRule type="expression" dxfId="36" priority="37">
      <formula>ISODD(ROW())</formula>
    </cfRule>
  </conditionalFormatting>
  <conditionalFormatting sqref="G20:G28">
    <cfRule type="expression" dxfId="35" priority="36">
      <formula>ISODD(ROW())</formula>
    </cfRule>
  </conditionalFormatting>
  <conditionalFormatting sqref="G29">
    <cfRule type="expression" dxfId="34" priority="35">
      <formula>ISODD(ROW())</formula>
    </cfRule>
  </conditionalFormatting>
  <conditionalFormatting sqref="G30:G31">
    <cfRule type="expression" dxfId="33" priority="34">
      <formula>ISODD(ROW())</formula>
    </cfRule>
  </conditionalFormatting>
  <conditionalFormatting sqref="G32:G33">
    <cfRule type="expression" dxfId="32" priority="33">
      <formula>ISODD(ROW())</formula>
    </cfRule>
  </conditionalFormatting>
  <conditionalFormatting sqref="G34:G47">
    <cfRule type="expression" dxfId="31" priority="32">
      <formula>ISODD(ROW())</formula>
    </cfRule>
  </conditionalFormatting>
  <conditionalFormatting sqref="G48:G58">
    <cfRule type="expression" dxfId="30" priority="31">
      <formula>ISODD(ROW())</formula>
    </cfRule>
  </conditionalFormatting>
  <conditionalFormatting sqref="G59:G74">
    <cfRule type="expression" dxfId="29" priority="30">
      <formula>ISODD(ROW())</formula>
    </cfRule>
  </conditionalFormatting>
  <conditionalFormatting sqref="G75">
    <cfRule type="expression" dxfId="28" priority="29">
      <formula>ISODD(ROW())</formula>
    </cfRule>
  </conditionalFormatting>
  <conditionalFormatting sqref="G76:G77">
    <cfRule type="expression" dxfId="27" priority="28">
      <formula>ISODD(ROW())</formula>
    </cfRule>
  </conditionalFormatting>
  <conditionalFormatting sqref="G78:G81">
    <cfRule type="expression" dxfId="26" priority="27">
      <formula>ISODD(ROW())</formula>
    </cfRule>
  </conditionalFormatting>
  <conditionalFormatting sqref="G82:G91">
    <cfRule type="expression" dxfId="25" priority="26">
      <formula>ISODD(ROW())</formula>
    </cfRule>
  </conditionalFormatting>
  <conditionalFormatting sqref="G92:G93">
    <cfRule type="expression" dxfId="24" priority="25">
      <formula>ISODD(ROW())</formula>
    </cfRule>
  </conditionalFormatting>
  <conditionalFormatting sqref="G94:G104">
    <cfRule type="expression" dxfId="23" priority="24">
      <formula>ISODD(ROW())</formula>
    </cfRule>
  </conditionalFormatting>
  <conditionalFormatting sqref="G105:G107">
    <cfRule type="expression" dxfId="22" priority="23">
      <formula>ISODD(ROW())</formula>
    </cfRule>
  </conditionalFormatting>
  <conditionalFormatting sqref="G108:G154">
    <cfRule type="expression" dxfId="21" priority="22">
      <formula>ISODD(ROW())</formula>
    </cfRule>
  </conditionalFormatting>
  <conditionalFormatting sqref="G155">
    <cfRule type="expression" dxfId="20" priority="21">
      <formula>ISODD(ROW())</formula>
    </cfRule>
  </conditionalFormatting>
  <conditionalFormatting sqref="G156:G189">
    <cfRule type="expression" dxfId="19" priority="20">
      <formula>ISODD(ROW())</formula>
    </cfRule>
  </conditionalFormatting>
  <conditionalFormatting sqref="H8:H17">
    <cfRule type="expression" dxfId="18" priority="19">
      <formula>ISODD(ROW())</formula>
    </cfRule>
  </conditionalFormatting>
  <conditionalFormatting sqref="H18:H19">
    <cfRule type="expression" dxfId="17" priority="18">
      <formula>ISODD(ROW())</formula>
    </cfRule>
  </conditionalFormatting>
  <conditionalFormatting sqref="H20:H28">
    <cfRule type="expression" dxfId="16" priority="17">
      <formula>ISODD(ROW())</formula>
    </cfRule>
  </conditionalFormatting>
  <conditionalFormatting sqref="H29">
    <cfRule type="expression" dxfId="15" priority="16">
      <formula>ISODD(ROW())</formula>
    </cfRule>
  </conditionalFormatting>
  <conditionalFormatting sqref="H30:H31">
    <cfRule type="expression" dxfId="14" priority="15">
      <formula>ISODD(ROW())</formula>
    </cfRule>
  </conditionalFormatting>
  <conditionalFormatting sqref="H32:H33">
    <cfRule type="expression" dxfId="13" priority="14">
      <formula>ISODD(ROW())</formula>
    </cfRule>
  </conditionalFormatting>
  <conditionalFormatting sqref="H34:H35 H46:H47">
    <cfRule type="expression" dxfId="12" priority="13">
      <formula>ISODD(ROW())</formula>
    </cfRule>
  </conditionalFormatting>
  <conditionalFormatting sqref="H48:H56">
    <cfRule type="expression" dxfId="11" priority="12">
      <formula>ISODD(ROW())</formula>
    </cfRule>
  </conditionalFormatting>
  <conditionalFormatting sqref="H59 H61:H64 H72:H74">
    <cfRule type="expression" dxfId="10" priority="11">
      <formula>ISODD(ROW())</formula>
    </cfRule>
  </conditionalFormatting>
  <conditionalFormatting sqref="H75">
    <cfRule type="expression" dxfId="9" priority="10">
      <formula>ISODD(ROW())</formula>
    </cfRule>
  </conditionalFormatting>
  <conditionalFormatting sqref="H76:H77">
    <cfRule type="expression" dxfId="8" priority="9">
      <formula>ISODD(ROW())</formula>
    </cfRule>
  </conditionalFormatting>
  <conditionalFormatting sqref="H78:H81">
    <cfRule type="expression" dxfId="7" priority="8">
      <formula>ISODD(ROW())</formula>
    </cfRule>
  </conditionalFormatting>
  <conditionalFormatting sqref="H82:H91">
    <cfRule type="expression" dxfId="6" priority="7">
      <formula>ISODD(ROW())</formula>
    </cfRule>
  </conditionalFormatting>
  <conditionalFormatting sqref="H92:H93">
    <cfRule type="expression" dxfId="5" priority="6">
      <formula>ISODD(ROW())</formula>
    </cfRule>
  </conditionalFormatting>
  <conditionalFormatting sqref="H94:H104">
    <cfRule type="expression" dxfId="4" priority="5">
      <formula>ISODD(ROW())</formula>
    </cfRule>
  </conditionalFormatting>
  <conditionalFormatting sqref="H105:H107">
    <cfRule type="expression" dxfId="3" priority="4">
      <formula>ISODD(ROW())</formula>
    </cfRule>
  </conditionalFormatting>
  <conditionalFormatting sqref="H108:H154">
    <cfRule type="expression" dxfId="2" priority="3">
      <formula>ISODD(ROW())</formula>
    </cfRule>
  </conditionalFormatting>
  <conditionalFormatting sqref="H155">
    <cfRule type="expression" dxfId="1" priority="2">
      <formula>ISODD(ROW())</formula>
    </cfRule>
  </conditionalFormatting>
  <conditionalFormatting sqref="H156:H159">
    <cfRule type="expression" dxfId="0" priority="1">
      <formula>ISODD(ROW())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2018-06-22T16:16:26Z</dcterms:created>
  <dcterms:modified xsi:type="dcterms:W3CDTF">2019-11-08T19:54:13Z</dcterms:modified>
</cp:coreProperties>
</file>