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7635" yWindow="45" windowWidth="6525" windowHeight="80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24519"/>
</workbook>
</file>

<file path=xl/sharedStrings.xml><?xml version="1.0" encoding="utf-8"?>
<sst xmlns="http://schemas.openxmlformats.org/spreadsheetml/2006/main" count="751" uniqueCount="329">
  <si>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</si>
  <si>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</si>
  <si>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</si>
  <si>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</si>
  <si>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</si>
  <si>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</si>
  <si>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</si>
  <si>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</si>
  <si>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</si>
  <si>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</si>
  <si>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</si>
  <si>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</si>
  <si>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</si>
  <si>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</si>
  <si>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</si>
  <si>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</si>
  <si>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</si>
  <si>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</si>
  <si>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</si>
  <si>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</si>
  <si>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</si>
  <si>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</si>
  <si>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</si>
  <si>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</si>
  <si>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</si>
  <si>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</si>
  <si>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</si>
  <si>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</si>
  <si>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</si>
  <si>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</si>
  <si>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</si>
  <si>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</si>
  <si>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</si>
  <si>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</si>
  <si>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</si>
  <si>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</si>
  <si>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</si>
  <si>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</si>
  <si>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</si>
  <si>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</si>
  <si>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</si>
  <si>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</si>
  <si>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</si>
  <si>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</si>
  <si>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</si>
  <si>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</si>
  <si>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</si>
  <si>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</si>
  <si>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</si>
  <si>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</si>
  <si>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</si>
  <si>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</si>
  <si>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</si>
  <si>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</si>
  <si>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</si>
  <si>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</si>
  <si>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</si>
  <si>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</si>
  <si>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</si>
  <si>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</si>
  <si>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</si>
  <si>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</si>
  <si>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</si>
  <si>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</si>
  <si>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</si>
  <si>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</si>
  <si>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</si>
  <si>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 xml:space="preserve">presencial </t>
  </si>
  <si>
    <t>Autorización DIF Municipal</t>
  </si>
  <si>
    <t>Inmediata</t>
  </si>
  <si>
    <t>Gratuito</t>
  </si>
  <si>
    <t>No aplica</t>
  </si>
  <si>
    <t>Ley de asistencia social, manual de organización y reglamento interno</t>
  </si>
  <si>
    <t>no aplica</t>
  </si>
  <si>
    <t>Adolescentes</t>
  </si>
  <si>
    <t>formatos\Registro de Asistencia PLATICAS.pdf</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</si>
  <si>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</si>
  <si>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</si>
  <si>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</si>
  <si>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</si>
  <si>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</si>
  <si>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</si>
  <si>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</si>
  <si>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</si>
  <si>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</si>
  <si>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</si>
  <si>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</si>
  <si>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</si>
  <si>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</si>
  <si>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</si>
  <si>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</si>
  <si>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</si>
  <si>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</si>
  <si>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</si>
  <si>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</si>
  <si>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</si>
  <si>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</si>
  <si>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</si>
  <si>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</si>
  <si>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</si>
  <si>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</si>
  <si>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</si>
  <si>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</si>
  <si>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</si>
  <si>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</si>
  <si>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</si>
  <si>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</si>
  <si>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</si>
  <si>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</si>
  <si>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</si>
  <si>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</si>
  <si>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</si>
  <si>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</si>
  <si>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</si>
  <si>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DIF VILLA DE ARISTA</t>
  </si>
  <si>
    <t>Circuito</t>
  </si>
  <si>
    <t xml:space="preserve">MOCTEZUMA </t>
  </si>
  <si>
    <t>NO APLICA</t>
  </si>
  <si>
    <t>Pueblo</t>
  </si>
  <si>
    <t>VILLA DE ARISTA S.L.P.</t>
  </si>
  <si>
    <t>VILLA DE ARISTA</t>
  </si>
  <si>
    <t>San Luis Potosí</t>
  </si>
  <si>
    <t>infanciayfamiliava@gmail.com</t>
  </si>
  <si>
    <t>LUNES A VIERNES 09:00 A 16:00 HRS.</t>
  </si>
  <si>
    <t>Corredor</t>
  </si>
  <si>
    <t>Circunvalación</t>
  </si>
  <si>
    <t>Diagonal</t>
  </si>
  <si>
    <t>Continuación</t>
  </si>
  <si>
    <t>Brecha</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</si>
  <si>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</si>
  <si>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</si>
  <si>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</si>
  <si>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</si>
  <si>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</si>
  <si>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</si>
  <si>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</si>
  <si>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</si>
  <si>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</si>
  <si>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</si>
  <si>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</si>
  <si>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</si>
  <si>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</si>
  <si>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</si>
  <si>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</si>
  <si>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</si>
  <si>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</si>
  <si>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</si>
  <si>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</si>
  <si>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</si>
  <si>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</si>
  <si>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</si>
  <si>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</si>
  <si>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</si>
  <si>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</si>
  <si>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</si>
  <si>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</si>
  <si>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</si>
  <si>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</si>
  <si>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</si>
  <si>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</si>
  <si>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</si>
  <si>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</si>
  <si>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</si>
  <si>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</si>
  <si>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</si>
  <si>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</si>
  <si>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</si>
  <si>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</si>
  <si>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</si>
  <si>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</si>
  <si>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</si>
  <si>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</si>
  <si>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</si>
  <si>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</si>
  <si>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</si>
  <si>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</si>
  <si>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</si>
  <si>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</si>
  <si>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</si>
  <si>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</si>
  <si>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</si>
  <si>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</si>
  <si>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</si>
  <si>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</si>
  <si>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</si>
  <si>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</si>
  <si>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</si>
  <si>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</si>
  <si>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</si>
  <si>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</si>
  <si>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</si>
  <si>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</si>
  <si>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</si>
  <si>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</si>
  <si>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</si>
  <si>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</si>
  <si>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</si>
  <si>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</si>
  <si>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</si>
  <si>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</si>
  <si>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</si>
  <si>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</si>
  <si>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</si>
  <si>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</si>
  <si>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</si>
  <si>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</si>
  <si>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</si>
  <si>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</si>
  <si>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</si>
  <si>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</si>
  <si>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</si>
  <si>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</si>
  <si>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</si>
  <si>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</si>
  <si>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</si>
  <si>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</si>
  <si>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</si>
  <si>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</si>
  <si>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</si>
  <si>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</si>
  <si>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</si>
  <si>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</si>
  <si>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</si>
  <si>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</si>
  <si>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</si>
  <si>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</si>
  <si>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</si>
  <si>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</si>
  <si>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</si>
  <si>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</si>
  <si>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</si>
  <si>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</si>
  <si>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</si>
  <si>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</si>
  <si>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</si>
  <si>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</si>
  <si>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</si>
  <si>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</si>
  <si>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</si>
  <si>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</si>
  <si>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</si>
  <si>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</si>
  <si>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</si>
  <si>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SMDIF VILLA DE ARISTA</t>
  </si>
  <si>
    <t>Viaducto</t>
  </si>
  <si>
    <t>Terracería</t>
  </si>
  <si>
    <t>México</t>
  </si>
  <si>
    <t>Coahuila de Zaragoza</t>
  </si>
  <si>
    <t>Veracruz de Ignacio de la Llave</t>
  </si>
  <si>
    <t>Coordinación de Bienestar Familiar</t>
  </si>
  <si>
    <t>formatos\LISTA DE PARTICIPANTES embarazo en niñas y adolescentes.pdf</t>
  </si>
  <si>
    <t>formatos\LISTA DE PARTICIPANTES adicciones.pdf</t>
  </si>
  <si>
    <t>Darles a conocer la importancia y el valor que tiene cada uno</t>
  </si>
  <si>
    <t>formatos\REGISTRO DE ASISTENCIA.pdf</t>
  </si>
  <si>
    <t>Padres de familia</t>
  </si>
  <si>
    <t>Orientación sobre los derechos de las niña, niños y adolescentes en cuestion de abuso sexual</t>
  </si>
  <si>
    <t>formatos\Registro de Asistencia abuso sexual.pdf</t>
  </si>
  <si>
    <t>Sesión informativa Autoestima</t>
  </si>
  <si>
    <t>Taller Mitos y realidades de las drogas</t>
  </si>
  <si>
    <t>Información sobre los peligros y efectos de las drogas</t>
  </si>
  <si>
    <t>Orientación sobre como prevenir el acoso escolar</t>
  </si>
  <si>
    <t>Sesion informativa de concientizacion para ayuda a las personas con discapacidad</t>
  </si>
  <si>
    <t>Concientizar parasaber como ayudar a las personas con algun tipo de discapacidad.</t>
  </si>
  <si>
    <t>Cartilla de derechos de las victimas de violencia  sexual infantil.</t>
  </si>
  <si>
    <t>formatos\Lista de Asistencia reporte de actividades Buen Trato.pdf</t>
  </si>
  <si>
    <t>Taller Cuido mi cuerpo, ejerzo mis derechos</t>
  </si>
  <si>
    <t>Niñas, Niños, y padres de familia.</t>
  </si>
  <si>
    <t>Informar acerca del respeto a la persona, su cuerpo y a sus derechos</t>
  </si>
  <si>
    <t>Taller  La familia la mejor fortaleza contra las adicciones</t>
  </si>
  <si>
    <t>Recomendación necesaria sobre como evitar que los hijos consuman drogas.</t>
  </si>
  <si>
    <t>Concientizar a los padres sobre la forma de criar a sus hijos.</t>
  </si>
  <si>
    <t>Taller Crianza humanizada</t>
  </si>
  <si>
    <t>Taller ¿De que se trata la trata?</t>
  </si>
  <si>
    <t>Informar a los adolescentes sobre las formas de enganchar al delito de la trata de personas, a fin de contar con las herramientas para evitarla.</t>
  </si>
  <si>
    <t>formatos\LISTA ASISTENCIA TRATA DE PERSONAS.pdf</t>
  </si>
  <si>
    <t>Niñas y Niños..</t>
  </si>
  <si>
    <t>Madres de familia</t>
  </si>
  <si>
    <t>Sencibilización y acciones para erradicar la violencia en la familia.</t>
  </si>
  <si>
    <t>Información sobre la necesidad de brindar un buen trato en la familia.</t>
  </si>
  <si>
    <t>Charlas con madres, padres y cuidadores sobre crianza positiva y parentalidad bien tratante</t>
  </si>
  <si>
    <t>Poblacion abierta</t>
  </si>
  <si>
    <t>Población en general.</t>
  </si>
  <si>
    <t>Taller Prevencion de la violencia en la familia</t>
  </si>
  <si>
    <t>Plática prevención del suicidio</t>
  </si>
  <si>
    <t>Concientizar sobre las causas que llevan a tomar una mala decision.</t>
  </si>
  <si>
    <t>Platica Nutrición</t>
  </si>
  <si>
    <t>Informacion sobre llevar una sana alimentacion.</t>
  </si>
  <si>
    <t>Plática Asertividad</t>
  </si>
  <si>
    <t>Sesión informativa Bullying</t>
  </si>
  <si>
    <t>EN ESPECIE</t>
  </si>
  <si>
    <t>NIÑAS Y NIÑOS DE EDUCACION PREESCOLAR Y PRIMARIA</t>
  </si>
  <si>
    <t>SON INSUMOS ALIMENTARIOS</t>
  </si>
  <si>
    <t>DEBERAN ESTAR INSCRITOS EN MATRICULA ESCOLAR</t>
  </si>
  <si>
    <t>COPIAS DE CURP DEL BENEFICIARIO Y DE LA MADRE, ACTA DE NACIMIENTO, COMPROBANTE DE DOMICILIO</t>
  </si>
  <si>
    <t>UN MES</t>
  </si>
  <si>
    <t>normas de operación, periodico oficial y el convenio</t>
  </si>
  <si>
    <t>dif estatal</t>
  </si>
  <si>
    <t>N/A</t>
  </si>
  <si>
    <t>DESARROLLO COMUNITARIO Y ASISTENCIA ALIMENTARIA</t>
  </si>
  <si>
    <t>NIÑAS Y NIÑOS DE EDUCACION PRIMARIA</t>
  </si>
  <si>
    <t>NIÑAS Y NIÑOS DE 1 AÑO A 4 AÑOS Y 11 MESES NO ESCOLARIZADOS</t>
  </si>
  <si>
    <t>NO DEBERAN ESTAR INSCRITOS EN MATRICULA ESCOLAR</t>
  </si>
  <si>
    <t>Buen trato al adulto Mayor</t>
  </si>
  <si>
    <t>Adultos Mayores</t>
  </si>
  <si>
    <t>Informacion al adulto mayor sobre sus derechos y la importancia de una buena relacion y un trato digno hacia ellos</t>
  </si>
  <si>
    <t>COORDINACIÓN DE BIENESTAR FAMILIAR</t>
  </si>
  <si>
    <t>Sesion Informativa Trata de Personas (CCPI)</t>
  </si>
  <si>
    <t>Informacion sobre los peligros y las consecuencias en la trata de personas</t>
  </si>
  <si>
    <t xml:space="preserve">terapia fisica </t>
  </si>
  <si>
    <t>de 0 a 100 años</t>
  </si>
  <si>
    <t>reintegracion a las actividades de la vida diaria</t>
  </si>
  <si>
    <t>nota de medico en rehabilitacion</t>
  </si>
  <si>
    <t>nota medica</t>
  </si>
  <si>
    <t>previa cita</t>
  </si>
  <si>
    <t>Colocar el ID de los registros de la Tabla_549847</t>
  </si>
  <si>
    <t>15 pesos por sesion</t>
  </si>
  <si>
    <t>recibo</t>
  </si>
  <si>
    <t>en la institucion</t>
  </si>
  <si>
    <t>ley de asitencia manual de organizaciones y reglamento interno</t>
  </si>
  <si>
    <t>Colocar el ID de los registros de la Tabla_549839</t>
  </si>
  <si>
    <t>COORDINACIÓN DE UBR</t>
  </si>
  <si>
    <t>psicologia</t>
  </si>
  <si>
    <t xml:space="preserve">de 3 años en adelante </t>
  </si>
  <si>
    <t>mejorar la calidad de vida</t>
  </si>
  <si>
    <t xml:space="preserve">15 pesos por sesion </t>
  </si>
  <si>
    <t>trabajo social</t>
  </si>
  <si>
    <t>toda la oblacion que requiera el servicio</t>
  </si>
  <si>
    <t>visitas y aplicación de estudios para que continuen con su tratamiento</t>
  </si>
  <si>
    <t>inmediata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</si>
</sst>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8"/>
      </left>
      <right style="thin">
        <color indexed="8"/>
      </right>
      <top/>
      <bottom/>
      <diagonal/>
    </border>
  </borders>
  <cellStyleXfs count="2">
    <xf numFmtId="0" fontId="0" fillId="0" borderId="0"/>
    <xf numFmtId="0" fontId="3"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17" fontId="0" fillId="0" borderId="0" xfId="0" applyNumberFormat="1"/>
    <xf numFmtId="0" fontId="4" fillId="3" borderId="0" xfId="0" applyFont="1" applyFill="1"/>
    <xf numFmtId="0" fontId="3" fillId="3" borderId="0" xfId="1"/>
    <xf numFmtId="14" fontId="0" fillId="0" borderId="0" xfId="0" applyNumberFormat="1" applyAlignment="1">
      <alignment horizontal="right"/>
    </xf>
    <xf numFmtId="0" fontId="3" fillId="3" borderId="0" xfId="1" applyFill="1"/>
    <xf numFmtId="0" fontId="4" fillId="0" borderId="0" xfId="0" applyFont="1" applyProtection="1"/>
    <xf numFmtId="0" fontId="0" fillId="0" borderId="0" xfId="0" applyProtection="1"/>
    <xf numFmtId="0" fontId="3" fillId="3" borderId="0" xfId="1" applyFont="1" applyProtection="1"/>
    <xf numFmtId="0" fontId="3" fillId="3" borderId="0" xfId="1" applyFont="1" applyBorder="1" applyProtection="1"/>
    <xf numFmtId="0" fontId="2" fillId="4" borderId="2" xfId="0" applyFont="1" applyFill="1" applyBorder="1" applyAlignment="1">
      <alignment horizontal="center" wrapText="1"/>
    </xf>
    <xf numFmtId="0" fontId="3" fillId="3" borderId="0" xfId="1" applyBorder="1" applyProtection="1"/>
    <xf numFmtId="0" fontId="0" fillId="0" borderId="0" xfId="0" applyBorder="1"/>
    <xf numFmtId="0" fontId="4" fillId="3" borderId="0" xfId="0" applyFont="1" applyFill="1" applyProtection="1"/>
    <xf numFmtId="0" fontId="4" fillId="3" borderId="3" xfId="0" applyFont="1" applyFill="1" applyBorder="1" applyProtection="1"/>
    <xf numFmtId="14" fontId="0" fillId="0" borderId="0" xfId="0" applyNumberFormat="1" applyProtection="1"/>
    <xf numFmtId="17" fontId="0" fillId="0" borderId="0" xfId="0" applyNumberFormat="1" applyProtection="1"/>
    <xf numFmtId="0" fontId="0" fillId="3" borderId="0" xfId="0" applyFill="1" applyProtection="1"/>
    <xf numFmtId="14" fontId="0" fillId="0" borderId="0" xfId="0" applyNumberFormat="1" applyAlignment="1" applyProtection="1">
      <alignment horizontal="right"/>
    </xf>
    <xf numFmtId="0" fontId="3" fillId="3" borderId="0" xfId="1" applyProtection="1"/>
    <xf numFmtId="0" fontId="4" fillId="0" borderId="0" xfId="0" applyFont="1" applyFill="1" applyProtection="1"/>
    <xf numFmtId="0" fontId="3" fillId="3" borderId="0" xfId="1" applyFont="1" applyBorder="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xf numFmtId="0" fontId="4" fillId="0" borderId="0" xfId="0" applyFont="1" applyBorder="1" applyProtection="1"/>
    <xf numFmtId="0" fontId="4" fillId="3" borderId="0" xfId="0" applyFont="1" applyFill="1" applyBorder="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escritorio%202017/TRANPARENCIA/LTAIPSLPA84FXXIVto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Downloads/formatos/LISTA%20DE%20PARTICIPANTES%20adicciones.pdf" TargetMode="External"/><Relationship Id="rId13" Type="http://schemas.openxmlformats.org/officeDocument/2006/relationships/hyperlink" Target="../Downloads/formatos/Lista%20de%20Asistencia%20reporte%20de%20actividades%20Buen%20Trato.pdf" TargetMode="External"/><Relationship Id="rId18" Type="http://schemas.openxmlformats.org/officeDocument/2006/relationships/hyperlink" Target="../Downloads/formatos/LISTA%20DE%20PARTICIPANTES%20adicciones.pdf" TargetMode="External"/><Relationship Id="rId26" Type="http://schemas.openxmlformats.org/officeDocument/2006/relationships/hyperlink" Target="../../../Downloads/formatos/Registro%20de%20Asistencia%20PLATICAS.pdf" TargetMode="External"/><Relationship Id="rId3" Type="http://schemas.openxmlformats.org/officeDocument/2006/relationships/hyperlink" Target="../Downloads/formatos/LISTA%20DE%20PARTICIPANTES%20adicciones.pdf" TargetMode="External"/><Relationship Id="rId21" Type="http://schemas.openxmlformats.org/officeDocument/2006/relationships/hyperlink" Target="formatos\Registro%20de%20Asistencia%20PLATICAS.pdf" TargetMode="External"/><Relationship Id="rId7" Type="http://schemas.openxmlformats.org/officeDocument/2006/relationships/hyperlink" Target="../Downloads/formatos/LISTA%20DE%20PARTICIPANTES%20adicciones.pdf" TargetMode="External"/><Relationship Id="rId12" Type="http://schemas.openxmlformats.org/officeDocument/2006/relationships/hyperlink" Target="../Downloads/formatos/LISTA%20DE%20PARTICIPANTES%20adicciones.pdf" TargetMode="External"/><Relationship Id="rId17" Type="http://schemas.openxmlformats.org/officeDocument/2006/relationships/hyperlink" Target="../Downloads/formatos/LISTA%20DE%20PARTICIPANTES%20embarazo%20en%20ni&#241;as%20y%20adolescentes.pdf" TargetMode="External"/><Relationship Id="rId25" Type="http://schemas.openxmlformats.org/officeDocument/2006/relationships/hyperlink" Target="formatos\Registro%20de%20Asistencia%20PLATICAS.pdf" TargetMode="External"/><Relationship Id="rId2" Type="http://schemas.openxmlformats.org/officeDocument/2006/relationships/hyperlink" Target="..\Downloads\formatos\LISTA%20DE%20PARTICIPANTES%20adicciones.pdf" TargetMode="External"/><Relationship Id="rId16" Type="http://schemas.openxmlformats.org/officeDocument/2006/relationships/hyperlink" Target="formatos\Lista%20de%20Asistencia%20reporte%20de%20actividades%20Buen%20Trato.pdf" TargetMode="External"/><Relationship Id="rId20" Type="http://schemas.openxmlformats.org/officeDocument/2006/relationships/hyperlink" Target="../Downloads/formatos/LISTA%20DE%20PARTICIPANTES%20adicciones.pdf" TargetMode="External"/><Relationship Id="rId29" Type="http://schemas.openxmlformats.org/officeDocument/2006/relationships/printerSettings" Target="../printerSettings/printerSettings1.bin"/><Relationship Id="rId1" Type="http://schemas.openxmlformats.org/officeDocument/2006/relationships/hyperlink" Target="../Downloads/formatos/Registro%20de%20Asistencia%20PLATICAS.pdf" TargetMode="External"/><Relationship Id="rId6" Type="http://schemas.openxmlformats.org/officeDocument/2006/relationships/hyperlink" Target="../Downloads/formatos/Registro%20de%20Asistencia%20PLATICAS.pdf" TargetMode="External"/><Relationship Id="rId11" Type="http://schemas.openxmlformats.org/officeDocument/2006/relationships/hyperlink" Target="../Downloads/formatos/LISTA%20DE%20PARTICIPANTES%20embarazo%20en%20ni&#241;as%20y%20adolescentes.pdf" TargetMode="External"/><Relationship Id="rId24" Type="http://schemas.openxmlformats.org/officeDocument/2006/relationships/hyperlink" Target="../../../Downloads/formatos/Registro%20de%20Asistencia%20PLATICAS.pdf" TargetMode="External"/><Relationship Id="rId5" Type="http://schemas.openxmlformats.org/officeDocument/2006/relationships/hyperlink" Target="../Downloads/formatos/Registro%20de%20Asistencia%20abuso%20sexual.pdf" TargetMode="External"/><Relationship Id="rId15" Type="http://schemas.openxmlformats.org/officeDocument/2006/relationships/hyperlink" Target="formatos\Registro%20de%20Asistencia%20PLATICAS.pdf" TargetMode="External"/><Relationship Id="rId23" Type="http://schemas.openxmlformats.org/officeDocument/2006/relationships/hyperlink" Target="../../../Downloads/formatos/Registro%20de%20Asistencia%20PLATICAS.pdf" TargetMode="External"/><Relationship Id="rId28" Type="http://schemas.openxmlformats.org/officeDocument/2006/relationships/hyperlink" Target="../../../Downloads/formatos/Registro%20de%20Asistencia%20PLATICAS.pdf" TargetMode="External"/><Relationship Id="rId10" Type="http://schemas.openxmlformats.org/officeDocument/2006/relationships/hyperlink" Target="../Downloads/formatos/Registro%20de%20Asistencia%20abuso%20sexual.pdf" TargetMode="External"/><Relationship Id="rId19" Type="http://schemas.openxmlformats.org/officeDocument/2006/relationships/hyperlink" Target="../Downloads/formatos/Lista%20de%20Asistencia%20reporte%20de%20actividades%20Buen%20Trato.pdf" TargetMode="External"/><Relationship Id="rId4" Type="http://schemas.openxmlformats.org/officeDocument/2006/relationships/hyperlink" Target="../Downloads/formatos/Lista%20de%20Asistencia%20reporte%20de%20actividades%20Buen%20Trato.pdf" TargetMode="External"/><Relationship Id="rId9" Type="http://schemas.openxmlformats.org/officeDocument/2006/relationships/hyperlink" Target="../Downloads/formatos/Lista%20de%20Asistencia%20reporte%20de%20actividades%20Buen%20Trato.pdf" TargetMode="External"/><Relationship Id="rId14" Type="http://schemas.openxmlformats.org/officeDocument/2006/relationships/hyperlink" Target="../Downloads/formatos/LISTA%20DE%20PARTICIPANTES%20adicciones.pdf" TargetMode="External"/><Relationship Id="rId22" Type="http://schemas.openxmlformats.org/officeDocument/2006/relationships/hyperlink" Target="formatos\Lista%20de%20Asistencia%20reporte%20de%20actividades%20Buen%20Trato.pdf" TargetMode="External"/><Relationship Id="rId27" Type="http://schemas.openxmlformats.org/officeDocument/2006/relationships/hyperlink" Target="formatos\Registro%20de%20Asistencia%20PLATICA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anciayfamiliav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32"/>
  <sheetViews>
    <sheetView tabSelected="1" topLeftCell="A8" zoomScale="96" zoomScaleNormal="96" workbookViewId="0">
      <selection activeCell="A28" sqref="A28"/>
    </sheetView>
  </sheetViews>
  <sheetFormatPr baseColWidth="10" defaultColWidth="9"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140625"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 min="31" max="31" width="10.85546875" bestFit="1" customWidth="1"/>
    <col min="35" max="35" width="9.140625" bestFit="1" customWidth="1"/>
    <col min="39" max="39" width="9.140625" bestFit="1" customWidth="1"/>
    <col min="41" max="41" width="9.140625" bestFit="1" customWidth="1"/>
    <col min="43" max="43" width="9.140625" bestFit="1" customWidth="1"/>
    <col min="45" max="45" width="9.140625" bestFit="1" customWidth="1"/>
    <col min="48" max="48" width="10.42578125" bestFit="1" customWidth="1"/>
    <col min="51" max="51" width="9.140625" bestFit="1" customWidth="1"/>
    <col min="52" max="52" width="10.42578125" bestFit="1" customWidth="1"/>
    <col min="53" max="54" width="9.140625" bestFit="1" customWidth="1"/>
  </cols>
  <sheetData>
    <row r="1" spans="1:63" hidden="1" x14ac:dyDescent="0.25">
      <c r="A1" t="s">
        <v>0</v>
      </c>
    </row>
    <row r="2" spans="1:63" x14ac:dyDescent="0.25">
      <c r="A2" s="26" t="s">
        <v>1</v>
      </c>
      <c r="B2" s="27"/>
      <c r="C2" s="27"/>
      <c r="D2" s="26" t="s">
        <v>2</v>
      </c>
      <c r="E2" s="27"/>
      <c r="F2" s="27"/>
      <c r="G2" s="26" t="s">
        <v>3</v>
      </c>
      <c r="H2" s="27"/>
      <c r="I2" s="27"/>
    </row>
    <row r="3" spans="1:63" x14ac:dyDescent="0.25">
      <c r="A3" s="28" t="s">
        <v>4</v>
      </c>
      <c r="B3" s="27"/>
      <c r="C3" s="27"/>
      <c r="D3" s="28" t="s">
        <v>5</v>
      </c>
      <c r="E3" s="27"/>
      <c r="F3" s="27"/>
      <c r="G3" s="28" t="s">
        <v>6</v>
      </c>
      <c r="H3" s="27"/>
      <c r="I3" s="27"/>
    </row>
    <row r="4" spans="1:6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6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63"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63" ht="39" x14ac:dyDescent="0.25">
      <c r="A7" s="2" t="s">
        <v>41</v>
      </c>
      <c r="B7" s="2" t="s">
        <v>42</v>
      </c>
      <c r="C7" s="2" t="s">
        <v>43</v>
      </c>
      <c r="D7" s="2" t="s">
        <v>44</v>
      </c>
      <c r="E7" s="2" t="s">
        <v>45</v>
      </c>
      <c r="F7" s="2" t="s">
        <v>46</v>
      </c>
      <c r="G7" s="2" t="s">
        <v>47</v>
      </c>
      <c r="H7" s="2" t="s">
        <v>48</v>
      </c>
      <c r="I7" s="2" t="s">
        <v>49</v>
      </c>
      <c r="J7" s="14" t="s">
        <v>50</v>
      </c>
      <c r="K7" s="14" t="s">
        <v>51</v>
      </c>
      <c r="L7" s="14" t="s">
        <v>52</v>
      </c>
      <c r="M7" s="14" t="s">
        <v>53</v>
      </c>
      <c r="N7" s="14" t="s">
        <v>54</v>
      </c>
      <c r="O7" s="14" t="s">
        <v>55</v>
      </c>
      <c r="P7" s="14" t="s">
        <v>56</v>
      </c>
      <c r="Q7" s="14" t="s">
        <v>57</v>
      </c>
      <c r="R7" s="14" t="s">
        <v>58</v>
      </c>
      <c r="S7" s="14" t="s">
        <v>59</v>
      </c>
      <c r="T7" s="14" t="s">
        <v>60</v>
      </c>
      <c r="U7" s="14" t="s">
        <v>61</v>
      </c>
      <c r="V7" s="14" t="s">
        <v>62</v>
      </c>
      <c r="W7" s="2" t="s">
        <v>63</v>
      </c>
      <c r="X7" s="2" t="s">
        <v>64</v>
      </c>
      <c r="Y7" s="2" t="s">
        <v>65</v>
      </c>
    </row>
    <row r="8" spans="1:63" x14ac:dyDescent="0.25">
      <c r="A8">
        <v>2019</v>
      </c>
      <c r="B8" s="3">
        <v>43800</v>
      </c>
      <c r="C8" s="3">
        <v>43830</v>
      </c>
      <c r="D8" s="24" t="s">
        <v>257</v>
      </c>
      <c r="E8" t="s">
        <v>66</v>
      </c>
      <c r="F8" s="10" t="s">
        <v>74</v>
      </c>
      <c r="G8" s="10" t="s">
        <v>252</v>
      </c>
      <c r="H8" s="11" t="s">
        <v>67</v>
      </c>
      <c r="I8" t="s">
        <v>68</v>
      </c>
      <c r="J8" s="16" t="s">
        <v>68</v>
      </c>
      <c r="K8" s="13" t="s">
        <v>253</v>
      </c>
      <c r="L8" s="16" t="s">
        <v>69</v>
      </c>
      <c r="M8" s="16"/>
      <c r="N8" s="16" t="s">
        <v>70</v>
      </c>
      <c r="O8" s="16" t="s">
        <v>71</v>
      </c>
      <c r="P8" s="16" t="s">
        <v>71</v>
      </c>
      <c r="Q8" s="16" t="s">
        <v>72</v>
      </c>
      <c r="R8" s="16"/>
      <c r="S8" s="16"/>
      <c r="T8" s="16" t="s">
        <v>73</v>
      </c>
      <c r="U8" s="13" t="s">
        <v>253</v>
      </c>
      <c r="V8" s="16" t="s">
        <v>249</v>
      </c>
      <c r="W8" s="3">
        <v>43839</v>
      </c>
      <c r="X8" s="3">
        <v>43839</v>
      </c>
      <c r="Y8" s="4"/>
      <c r="AA8" s="4"/>
      <c r="AG8" s="7"/>
      <c r="AJ8" s="4"/>
      <c r="AK8" s="4"/>
      <c r="AM8" s="4"/>
      <c r="AO8" s="7"/>
      <c r="AQ8" s="4"/>
      <c r="AS8" s="4"/>
      <c r="AT8" s="6"/>
      <c r="AU8" s="4"/>
      <c r="AW8" s="4"/>
      <c r="BC8" s="4"/>
      <c r="BD8" s="7"/>
      <c r="BE8" s="3"/>
      <c r="BI8" s="8"/>
      <c r="BK8" s="5"/>
    </row>
    <row r="9" spans="1:63" x14ac:dyDescent="0.25">
      <c r="A9">
        <v>2019</v>
      </c>
      <c r="B9" s="3">
        <v>43800</v>
      </c>
      <c r="C9" s="3">
        <v>43830</v>
      </c>
      <c r="D9" s="24" t="s">
        <v>258</v>
      </c>
      <c r="E9" t="s">
        <v>66</v>
      </c>
      <c r="F9" s="10" t="s">
        <v>74</v>
      </c>
      <c r="G9" s="10" t="s">
        <v>259</v>
      </c>
      <c r="H9" s="11" t="s">
        <v>67</v>
      </c>
      <c r="I9" t="s">
        <v>68</v>
      </c>
      <c r="J9" s="16" t="s">
        <v>68</v>
      </c>
      <c r="K9" s="13" t="s">
        <v>75</v>
      </c>
      <c r="L9" s="16" t="s">
        <v>69</v>
      </c>
      <c r="M9" s="16"/>
      <c r="N9" s="16" t="s">
        <v>70</v>
      </c>
      <c r="O9" s="16" t="s">
        <v>71</v>
      </c>
      <c r="P9" s="16" t="s">
        <v>71</v>
      </c>
      <c r="Q9" s="16" t="s">
        <v>72</v>
      </c>
      <c r="R9" s="16"/>
      <c r="S9" s="16"/>
      <c r="T9" s="16" t="s">
        <v>73</v>
      </c>
      <c r="U9" s="13" t="s">
        <v>75</v>
      </c>
      <c r="V9" s="16" t="s">
        <v>249</v>
      </c>
      <c r="W9" s="3">
        <v>43839</v>
      </c>
      <c r="X9" s="3">
        <v>43839</v>
      </c>
    </row>
    <row r="10" spans="1:63" x14ac:dyDescent="0.25">
      <c r="A10">
        <v>2019</v>
      </c>
      <c r="B10" s="3">
        <v>43800</v>
      </c>
      <c r="C10" s="3">
        <v>43830</v>
      </c>
      <c r="D10" s="24" t="s">
        <v>261</v>
      </c>
      <c r="E10" t="s">
        <v>66</v>
      </c>
      <c r="F10" s="10" t="s">
        <v>74</v>
      </c>
      <c r="G10" s="10" t="s">
        <v>262</v>
      </c>
      <c r="H10" s="11" t="s">
        <v>67</v>
      </c>
      <c r="I10" t="s">
        <v>68</v>
      </c>
      <c r="J10" s="16" t="s">
        <v>68</v>
      </c>
      <c r="K10" s="13" t="s">
        <v>75</v>
      </c>
      <c r="L10" s="16" t="s">
        <v>69</v>
      </c>
      <c r="M10" s="16"/>
      <c r="N10" s="16" t="s">
        <v>70</v>
      </c>
      <c r="O10" s="16" t="s">
        <v>71</v>
      </c>
      <c r="P10" s="16" t="s">
        <v>71</v>
      </c>
      <c r="Q10" s="16" t="s">
        <v>72</v>
      </c>
      <c r="R10" s="16"/>
      <c r="S10" s="16"/>
      <c r="T10" s="16" t="s">
        <v>73</v>
      </c>
      <c r="U10" s="13" t="s">
        <v>75</v>
      </c>
      <c r="V10" s="16" t="s">
        <v>249</v>
      </c>
      <c r="W10" s="3">
        <v>43839</v>
      </c>
      <c r="X10" s="3">
        <v>43839</v>
      </c>
    </row>
    <row r="11" spans="1:63" x14ac:dyDescent="0.25">
      <c r="A11">
        <v>2019</v>
      </c>
      <c r="B11" s="3">
        <v>43800</v>
      </c>
      <c r="C11" s="3">
        <v>43830</v>
      </c>
      <c r="D11" s="24" t="s">
        <v>288</v>
      </c>
      <c r="E11" t="s">
        <v>66</v>
      </c>
      <c r="F11" s="10" t="s">
        <v>74</v>
      </c>
      <c r="G11" s="10" t="s">
        <v>260</v>
      </c>
      <c r="H11" s="11" t="s">
        <v>67</v>
      </c>
      <c r="I11" t="s">
        <v>68</v>
      </c>
      <c r="J11" s="16" t="s">
        <v>68</v>
      </c>
      <c r="K11" s="15" t="s">
        <v>256</v>
      </c>
      <c r="L11" s="16" t="s">
        <v>69</v>
      </c>
      <c r="M11" s="16"/>
      <c r="N11" s="16" t="s">
        <v>70</v>
      </c>
      <c r="O11" s="16" t="s">
        <v>71</v>
      </c>
      <c r="P11" s="16" t="s">
        <v>71</v>
      </c>
      <c r="Q11" s="16" t="s">
        <v>72</v>
      </c>
      <c r="R11" s="16"/>
      <c r="S11" s="16"/>
      <c r="T11" s="16" t="s">
        <v>73</v>
      </c>
      <c r="U11" s="15" t="s">
        <v>256</v>
      </c>
      <c r="V11" s="16" t="s">
        <v>249</v>
      </c>
      <c r="W11" s="3">
        <v>43839</v>
      </c>
      <c r="X11" s="3">
        <v>43839</v>
      </c>
    </row>
    <row r="12" spans="1:63" x14ac:dyDescent="0.25">
      <c r="A12">
        <v>2019</v>
      </c>
      <c r="B12" s="3">
        <v>43800</v>
      </c>
      <c r="C12" s="3">
        <v>43830</v>
      </c>
      <c r="D12" s="24" t="s">
        <v>263</v>
      </c>
      <c r="E12" t="s">
        <v>66</v>
      </c>
      <c r="F12" s="10" t="s">
        <v>74</v>
      </c>
      <c r="G12" s="10" t="s">
        <v>255</v>
      </c>
      <c r="H12" s="11" t="s">
        <v>67</v>
      </c>
      <c r="I12" t="s">
        <v>68</v>
      </c>
      <c r="J12" s="16" t="s">
        <v>68</v>
      </c>
      <c r="K12" s="13" t="s">
        <v>251</v>
      </c>
      <c r="L12" s="16" t="s">
        <v>69</v>
      </c>
      <c r="M12" s="16"/>
      <c r="N12" s="16" t="s">
        <v>70</v>
      </c>
      <c r="O12" s="16" t="s">
        <v>71</v>
      </c>
      <c r="P12" s="16" t="s">
        <v>71</v>
      </c>
      <c r="Q12" s="16" t="s">
        <v>72</v>
      </c>
      <c r="R12" s="16"/>
      <c r="S12" s="16"/>
      <c r="T12" s="16" t="s">
        <v>73</v>
      </c>
      <c r="U12" s="13" t="s">
        <v>251</v>
      </c>
      <c r="V12" s="16" t="s">
        <v>249</v>
      </c>
      <c r="W12" s="3">
        <v>43839</v>
      </c>
      <c r="X12" s="3">
        <v>43839</v>
      </c>
    </row>
    <row r="13" spans="1:63" x14ac:dyDescent="0.25">
      <c r="A13">
        <v>2019</v>
      </c>
      <c r="B13" s="3">
        <v>43800</v>
      </c>
      <c r="C13" s="3">
        <v>43830</v>
      </c>
      <c r="D13" s="24" t="s">
        <v>265</v>
      </c>
      <c r="E13" t="s">
        <v>66</v>
      </c>
      <c r="F13" s="10" t="s">
        <v>266</v>
      </c>
      <c r="G13" s="10" t="s">
        <v>267</v>
      </c>
      <c r="H13" s="11" t="s">
        <v>67</v>
      </c>
      <c r="I13" t="s">
        <v>68</v>
      </c>
      <c r="J13" s="16" t="s">
        <v>68</v>
      </c>
      <c r="K13" s="13" t="s">
        <v>250</v>
      </c>
      <c r="L13" s="16" t="s">
        <v>69</v>
      </c>
      <c r="N13" s="16" t="s">
        <v>70</v>
      </c>
      <c r="O13" s="16" t="s">
        <v>71</v>
      </c>
      <c r="P13" s="16" t="s">
        <v>71</v>
      </c>
      <c r="Q13" s="16" t="s">
        <v>72</v>
      </c>
      <c r="R13" s="16"/>
      <c r="S13" s="16"/>
      <c r="T13" s="16" t="s">
        <v>73</v>
      </c>
      <c r="U13" s="13" t="s">
        <v>250</v>
      </c>
      <c r="V13" s="16" t="s">
        <v>249</v>
      </c>
      <c r="W13" s="3">
        <v>43839</v>
      </c>
      <c r="X13" s="3">
        <v>43839</v>
      </c>
    </row>
    <row r="14" spans="1:63" x14ac:dyDescent="0.25">
      <c r="A14">
        <v>2019</v>
      </c>
      <c r="B14" s="3">
        <v>43800</v>
      </c>
      <c r="C14" s="3">
        <v>43830</v>
      </c>
      <c r="D14" s="24" t="s">
        <v>268</v>
      </c>
      <c r="E14" t="s">
        <v>66</v>
      </c>
      <c r="F14" s="10" t="s">
        <v>254</v>
      </c>
      <c r="G14" s="10" t="s">
        <v>269</v>
      </c>
      <c r="H14" s="11" t="s">
        <v>67</v>
      </c>
      <c r="I14" t="s">
        <v>68</v>
      </c>
      <c r="J14" s="16" t="s">
        <v>68</v>
      </c>
      <c r="K14" s="25" t="s">
        <v>251</v>
      </c>
      <c r="L14" s="16" t="s">
        <v>69</v>
      </c>
      <c r="N14" s="16" t="s">
        <v>70</v>
      </c>
      <c r="O14" s="16" t="s">
        <v>71</v>
      </c>
      <c r="P14" s="16" t="s">
        <v>71</v>
      </c>
      <c r="Q14" s="16" t="s">
        <v>72</v>
      </c>
      <c r="R14" s="16"/>
      <c r="S14" s="16"/>
      <c r="T14" s="16" t="s">
        <v>73</v>
      </c>
      <c r="U14" s="25" t="s">
        <v>251</v>
      </c>
      <c r="V14" s="16" t="s">
        <v>249</v>
      </c>
      <c r="W14" s="3">
        <v>43839</v>
      </c>
      <c r="X14" s="3">
        <v>43839</v>
      </c>
    </row>
    <row r="15" spans="1:63" x14ac:dyDescent="0.25">
      <c r="A15">
        <v>2019</v>
      </c>
      <c r="B15" s="3">
        <v>43800</v>
      </c>
      <c r="C15" s="3">
        <v>43830</v>
      </c>
      <c r="D15" s="24" t="s">
        <v>271</v>
      </c>
      <c r="E15" t="s">
        <v>66</v>
      </c>
      <c r="F15" s="10" t="s">
        <v>254</v>
      </c>
      <c r="G15" s="10" t="s">
        <v>270</v>
      </c>
      <c r="H15" s="11" t="s">
        <v>67</v>
      </c>
      <c r="I15" t="s">
        <v>68</v>
      </c>
      <c r="J15" s="16" t="s">
        <v>68</v>
      </c>
      <c r="K15" s="15" t="s">
        <v>264</v>
      </c>
      <c r="L15" s="16" t="s">
        <v>69</v>
      </c>
      <c r="N15" s="16" t="s">
        <v>70</v>
      </c>
      <c r="O15" s="16" t="s">
        <v>71</v>
      </c>
      <c r="P15" s="16" t="s">
        <v>71</v>
      </c>
      <c r="Q15" s="16" t="s">
        <v>72</v>
      </c>
      <c r="R15" s="16"/>
      <c r="S15" s="16"/>
      <c r="T15" s="16" t="s">
        <v>73</v>
      </c>
      <c r="U15" s="15" t="s">
        <v>264</v>
      </c>
      <c r="V15" s="16" t="s">
        <v>249</v>
      </c>
      <c r="W15" s="3">
        <v>43839</v>
      </c>
      <c r="X15" s="3">
        <v>43839</v>
      </c>
    </row>
    <row r="16" spans="1:63" x14ac:dyDescent="0.25">
      <c r="A16">
        <v>2019</v>
      </c>
      <c r="B16" s="3">
        <v>43800</v>
      </c>
      <c r="C16" s="3">
        <v>43830</v>
      </c>
      <c r="D16" s="24" t="s">
        <v>272</v>
      </c>
      <c r="E16" t="s">
        <v>66</v>
      </c>
      <c r="F16" s="10" t="s">
        <v>74</v>
      </c>
      <c r="G16" s="10" t="s">
        <v>273</v>
      </c>
      <c r="H16" s="11" t="s">
        <v>67</v>
      </c>
      <c r="I16" t="s">
        <v>68</v>
      </c>
      <c r="J16" s="16" t="s">
        <v>68</v>
      </c>
      <c r="K16" s="13" t="s">
        <v>274</v>
      </c>
      <c r="L16" s="16" t="s">
        <v>69</v>
      </c>
      <c r="N16" s="16" t="s">
        <v>70</v>
      </c>
      <c r="O16" s="16" t="s">
        <v>71</v>
      </c>
      <c r="P16" s="16" t="s">
        <v>71</v>
      </c>
      <c r="Q16" s="16" t="s">
        <v>72</v>
      </c>
      <c r="R16" s="16"/>
      <c r="S16" s="16"/>
      <c r="T16" s="16" t="s">
        <v>73</v>
      </c>
      <c r="U16" s="13" t="s">
        <v>274</v>
      </c>
      <c r="V16" s="16" t="s">
        <v>249</v>
      </c>
      <c r="W16" s="3">
        <v>43839</v>
      </c>
      <c r="X16" s="3">
        <v>43839</v>
      </c>
    </row>
    <row r="17" spans="1:54" x14ac:dyDescent="0.25">
      <c r="A17">
        <v>2019</v>
      </c>
      <c r="B17" s="3">
        <v>43800</v>
      </c>
      <c r="C17" s="3">
        <v>43830</v>
      </c>
      <c r="D17" s="24" t="s">
        <v>282</v>
      </c>
      <c r="E17" t="s">
        <v>66</v>
      </c>
      <c r="F17" s="10" t="s">
        <v>276</v>
      </c>
      <c r="G17" s="10" t="s">
        <v>277</v>
      </c>
      <c r="H17" s="11" t="s">
        <v>67</v>
      </c>
      <c r="I17" t="s">
        <v>68</v>
      </c>
      <c r="J17" s="16" t="s">
        <v>68</v>
      </c>
      <c r="K17" s="13" t="s">
        <v>75</v>
      </c>
      <c r="L17" s="16" t="s">
        <v>69</v>
      </c>
      <c r="N17" s="16" t="s">
        <v>70</v>
      </c>
      <c r="O17" s="16" t="s">
        <v>71</v>
      </c>
      <c r="P17" s="16" t="s">
        <v>71</v>
      </c>
      <c r="Q17" s="16" t="s">
        <v>72</v>
      </c>
      <c r="R17" s="16"/>
      <c r="S17" s="16"/>
      <c r="T17" s="16" t="s">
        <v>73</v>
      </c>
      <c r="U17" s="13" t="s">
        <v>75</v>
      </c>
      <c r="V17" s="16" t="s">
        <v>249</v>
      </c>
      <c r="W17" s="3">
        <v>43839</v>
      </c>
      <c r="X17" s="3">
        <v>43839</v>
      </c>
    </row>
    <row r="18" spans="1:54" x14ac:dyDescent="0.25">
      <c r="A18">
        <v>2019</v>
      </c>
      <c r="B18" s="3">
        <v>43800</v>
      </c>
      <c r="C18" s="3">
        <v>43830</v>
      </c>
      <c r="D18" s="24" t="s">
        <v>279</v>
      </c>
      <c r="E18" t="s">
        <v>66</v>
      </c>
      <c r="F18" s="10" t="s">
        <v>280</v>
      </c>
      <c r="G18" s="10" t="s">
        <v>278</v>
      </c>
      <c r="H18" s="11" t="s">
        <v>67</v>
      </c>
      <c r="I18" t="s">
        <v>68</v>
      </c>
      <c r="J18" s="16" t="s">
        <v>68</v>
      </c>
      <c r="K18" s="15" t="s">
        <v>264</v>
      </c>
      <c r="L18" s="16" t="s">
        <v>69</v>
      </c>
      <c r="N18" s="16" t="s">
        <v>70</v>
      </c>
      <c r="O18" s="16" t="s">
        <v>71</v>
      </c>
      <c r="P18" s="16" t="s">
        <v>71</v>
      </c>
      <c r="Q18" s="16" t="s">
        <v>72</v>
      </c>
      <c r="R18" s="16"/>
      <c r="S18" s="16"/>
      <c r="T18" s="16" t="s">
        <v>73</v>
      </c>
      <c r="U18" s="15" t="s">
        <v>264</v>
      </c>
      <c r="V18" s="16" t="s">
        <v>249</v>
      </c>
      <c r="W18" s="3">
        <v>43839</v>
      </c>
      <c r="X18" s="3">
        <v>43839</v>
      </c>
    </row>
    <row r="19" spans="1:54" x14ac:dyDescent="0.25">
      <c r="A19">
        <v>2019</v>
      </c>
      <c r="B19" s="3">
        <v>43800</v>
      </c>
      <c r="C19" s="3">
        <v>43830</v>
      </c>
      <c r="D19" s="24" t="s">
        <v>283</v>
      </c>
      <c r="E19" t="s">
        <v>66</v>
      </c>
      <c r="F19" s="10" t="s">
        <v>281</v>
      </c>
      <c r="G19" s="10" t="s">
        <v>284</v>
      </c>
      <c r="H19" s="11" t="s">
        <v>67</v>
      </c>
      <c r="I19" t="s">
        <v>68</v>
      </c>
      <c r="J19" t="s">
        <v>68</v>
      </c>
      <c r="K19" s="12" t="s">
        <v>75</v>
      </c>
      <c r="L19" t="s">
        <v>69</v>
      </c>
      <c r="N19" t="s">
        <v>70</v>
      </c>
      <c r="O19" t="s">
        <v>71</v>
      </c>
      <c r="P19" t="s">
        <v>71</v>
      </c>
      <c r="Q19" t="s">
        <v>72</v>
      </c>
      <c r="T19" t="s">
        <v>73</v>
      </c>
      <c r="U19" s="12" t="s">
        <v>75</v>
      </c>
      <c r="V19" t="s">
        <v>249</v>
      </c>
      <c r="W19" s="3">
        <v>43839</v>
      </c>
      <c r="X19" s="3">
        <v>43839</v>
      </c>
    </row>
    <row r="20" spans="1:54" x14ac:dyDescent="0.25">
      <c r="A20">
        <v>2019</v>
      </c>
      <c r="B20" s="3">
        <v>43800</v>
      </c>
      <c r="C20" s="3">
        <v>43830</v>
      </c>
      <c r="D20" s="10" t="s">
        <v>285</v>
      </c>
      <c r="E20" t="s">
        <v>66</v>
      </c>
      <c r="F20" s="10" t="s">
        <v>275</v>
      </c>
      <c r="G20" s="10" t="s">
        <v>286</v>
      </c>
      <c r="H20" s="11" t="s">
        <v>67</v>
      </c>
      <c r="I20" t="s">
        <v>68</v>
      </c>
      <c r="J20" t="s">
        <v>68</v>
      </c>
      <c r="K20" s="12" t="s">
        <v>75</v>
      </c>
      <c r="L20" t="s">
        <v>69</v>
      </c>
      <c r="N20" t="s">
        <v>70</v>
      </c>
      <c r="O20" t="s">
        <v>71</v>
      </c>
      <c r="P20" t="s">
        <v>71</v>
      </c>
      <c r="Q20" t="s">
        <v>72</v>
      </c>
      <c r="T20" t="s">
        <v>73</v>
      </c>
      <c r="U20" s="12" t="s">
        <v>75</v>
      </c>
      <c r="V20" t="s">
        <v>249</v>
      </c>
      <c r="W20" s="3">
        <v>43839</v>
      </c>
      <c r="X20" s="3">
        <v>43839</v>
      </c>
    </row>
    <row r="21" spans="1:54" x14ac:dyDescent="0.25">
      <c r="A21">
        <v>2019</v>
      </c>
      <c r="B21" s="3">
        <v>43800</v>
      </c>
      <c r="C21" s="3">
        <v>43830</v>
      </c>
      <c r="D21" s="10" t="s">
        <v>287</v>
      </c>
      <c r="E21" t="s">
        <v>66</v>
      </c>
      <c r="F21" s="10" t="s">
        <v>74</v>
      </c>
      <c r="G21" s="10" t="s">
        <v>255</v>
      </c>
      <c r="H21" s="11" t="s">
        <v>67</v>
      </c>
      <c r="I21" t="s">
        <v>68</v>
      </c>
      <c r="J21" t="s">
        <v>68</v>
      </c>
      <c r="K21" s="12" t="s">
        <v>75</v>
      </c>
      <c r="L21" t="s">
        <v>69</v>
      </c>
      <c r="N21" t="s">
        <v>70</v>
      </c>
      <c r="O21" t="s">
        <v>71</v>
      </c>
      <c r="P21" t="s">
        <v>71</v>
      </c>
      <c r="Q21" t="s">
        <v>72</v>
      </c>
      <c r="T21" t="s">
        <v>73</v>
      </c>
      <c r="U21" s="12" t="s">
        <v>75</v>
      </c>
      <c r="V21" t="s">
        <v>249</v>
      </c>
      <c r="W21" s="3">
        <v>43839</v>
      </c>
      <c r="X21" s="3">
        <v>43839</v>
      </c>
    </row>
    <row r="22" spans="1:54" x14ac:dyDescent="0.25">
      <c r="A22">
        <v>2019</v>
      </c>
      <c r="B22" s="3">
        <v>43800</v>
      </c>
      <c r="C22" s="3">
        <v>43830</v>
      </c>
      <c r="D22" t="s">
        <v>289</v>
      </c>
      <c r="E22" t="s">
        <v>66</v>
      </c>
      <c r="F22" t="s">
        <v>290</v>
      </c>
      <c r="G22" t="s">
        <v>291</v>
      </c>
      <c r="H22" t="s">
        <v>67</v>
      </c>
      <c r="I22" t="s">
        <v>292</v>
      </c>
      <c r="J22" t="s">
        <v>293</v>
      </c>
      <c r="L22" t="s">
        <v>294</v>
      </c>
      <c r="M22">
        <v>0</v>
      </c>
      <c r="N22">
        <v>8</v>
      </c>
      <c r="O22" t="s">
        <v>295</v>
      </c>
      <c r="P22" t="s">
        <v>296</v>
      </c>
      <c r="Q22" t="s">
        <v>295</v>
      </c>
      <c r="S22">
        <v>0</v>
      </c>
      <c r="T22" t="s">
        <v>297</v>
      </c>
      <c r="U22" t="s">
        <v>297</v>
      </c>
      <c r="V22" t="s">
        <v>298</v>
      </c>
      <c r="W22" s="3">
        <v>43839</v>
      </c>
      <c r="X22" s="3">
        <v>43839</v>
      </c>
    </row>
    <row r="23" spans="1:54" s="11" customFormat="1" x14ac:dyDescent="0.25">
      <c r="A23" s="17">
        <v>2019</v>
      </c>
      <c r="B23" s="3">
        <v>43800</v>
      </c>
      <c r="C23" s="3">
        <v>43830</v>
      </c>
      <c r="D23" s="11" t="s">
        <v>289</v>
      </c>
      <c r="E23" s="11" t="s">
        <v>66</v>
      </c>
      <c r="F23" s="11" t="s">
        <v>299</v>
      </c>
      <c r="G23" s="11" t="s">
        <v>291</v>
      </c>
      <c r="H23" t="s">
        <v>67</v>
      </c>
      <c r="I23" s="11" t="s">
        <v>292</v>
      </c>
      <c r="J23" s="11" t="s">
        <v>293</v>
      </c>
      <c r="L23" s="10" t="s">
        <v>294</v>
      </c>
      <c r="M23" s="11">
        <v>0</v>
      </c>
      <c r="N23" s="29">
        <v>0</v>
      </c>
      <c r="O23" s="30" t="s">
        <v>295</v>
      </c>
      <c r="P23" s="10"/>
      <c r="Q23" s="11" t="s">
        <v>295</v>
      </c>
      <c r="R23" s="10"/>
      <c r="S23" s="11">
        <v>0</v>
      </c>
      <c r="T23" s="11" t="s">
        <v>297</v>
      </c>
      <c r="U23" s="11" t="s">
        <v>297</v>
      </c>
      <c r="V23" s="11" t="s">
        <v>298</v>
      </c>
      <c r="W23" s="3">
        <v>43839</v>
      </c>
      <c r="X23" s="3">
        <v>43839</v>
      </c>
      <c r="AA23" s="10"/>
      <c r="AB23" s="10"/>
      <c r="AD23" s="10"/>
      <c r="AF23" s="12"/>
      <c r="AH23" s="10"/>
      <c r="AJ23" s="10"/>
      <c r="AK23" s="18"/>
      <c r="AL23" s="10"/>
      <c r="AN23" s="10"/>
      <c r="AT23" s="10"/>
      <c r="AV23" s="19"/>
      <c r="AZ23" s="19"/>
      <c r="BB23" s="20"/>
    </row>
    <row r="24" spans="1:54" s="11" customFormat="1" x14ac:dyDescent="0.25">
      <c r="A24" s="17">
        <v>2019</v>
      </c>
      <c r="B24" s="3">
        <v>43800</v>
      </c>
      <c r="C24" s="3">
        <v>43830</v>
      </c>
      <c r="D24" s="11" t="s">
        <v>289</v>
      </c>
      <c r="E24" s="11" t="s">
        <v>66</v>
      </c>
      <c r="F24" s="11" t="s">
        <v>300</v>
      </c>
      <c r="G24" s="11" t="s">
        <v>291</v>
      </c>
      <c r="H24" t="s">
        <v>67</v>
      </c>
      <c r="I24" s="11" t="s">
        <v>301</v>
      </c>
      <c r="J24" s="11" t="s">
        <v>293</v>
      </c>
      <c r="L24" s="10" t="s">
        <v>294</v>
      </c>
      <c r="M24" s="11">
        <v>0</v>
      </c>
      <c r="N24" s="29">
        <v>8</v>
      </c>
      <c r="O24" s="30" t="s">
        <v>295</v>
      </c>
      <c r="P24" s="10" t="s">
        <v>296</v>
      </c>
      <c r="Q24" s="11" t="s">
        <v>295</v>
      </c>
      <c r="R24" s="10"/>
      <c r="S24" s="11">
        <v>0</v>
      </c>
      <c r="T24" s="11" t="s">
        <v>297</v>
      </c>
      <c r="U24" s="11" t="s">
        <v>297</v>
      </c>
      <c r="V24" s="11" t="s">
        <v>298</v>
      </c>
      <c r="W24" s="3">
        <v>43839</v>
      </c>
      <c r="X24" s="3">
        <v>43839</v>
      </c>
      <c r="AA24" s="10"/>
      <c r="AB24" s="10"/>
      <c r="AD24" s="10"/>
      <c r="AF24" s="12"/>
      <c r="AH24" s="10"/>
      <c r="AJ24" s="10"/>
      <c r="AK24" s="18"/>
      <c r="AL24" s="10"/>
      <c r="AN24" s="10"/>
      <c r="AT24" s="10"/>
      <c r="AV24" s="19"/>
      <c r="AZ24" s="19"/>
      <c r="BB24" s="20"/>
    </row>
    <row r="25" spans="1:54" s="11" customFormat="1" x14ac:dyDescent="0.25">
      <c r="A25" s="21">
        <v>2019</v>
      </c>
      <c r="B25" s="3">
        <v>43800</v>
      </c>
      <c r="C25" s="3">
        <v>43830</v>
      </c>
      <c r="D25" s="11" t="s">
        <v>302</v>
      </c>
      <c r="E25" s="11" t="s">
        <v>66</v>
      </c>
      <c r="F25" s="11" t="s">
        <v>303</v>
      </c>
      <c r="G25" s="11" t="s">
        <v>304</v>
      </c>
      <c r="H25" t="s">
        <v>67</v>
      </c>
      <c r="I25" s="11" t="s">
        <v>68</v>
      </c>
      <c r="J25" s="11" t="s">
        <v>68</v>
      </c>
      <c r="K25" s="11" t="s">
        <v>75</v>
      </c>
      <c r="L25" s="10" t="s">
        <v>69</v>
      </c>
      <c r="N25" s="29" t="s">
        <v>70</v>
      </c>
      <c r="O25" s="30" t="s">
        <v>71</v>
      </c>
      <c r="P25" s="10" t="s">
        <v>71</v>
      </c>
      <c r="Q25" s="11" t="s">
        <v>72</v>
      </c>
      <c r="R25" s="10"/>
      <c r="T25" s="11" t="s">
        <v>297</v>
      </c>
      <c r="U25" s="11" t="s">
        <v>75</v>
      </c>
      <c r="V25" s="11" t="s">
        <v>305</v>
      </c>
      <c r="W25" s="3">
        <v>43839</v>
      </c>
      <c r="X25" s="3">
        <v>43839</v>
      </c>
      <c r="AA25" s="10"/>
      <c r="AB25" s="10"/>
      <c r="AD25" s="10"/>
      <c r="AF25" s="12"/>
      <c r="AH25" s="10"/>
      <c r="AJ25" s="10"/>
      <c r="AK25" s="18"/>
      <c r="AL25" s="10"/>
      <c r="AN25" s="10"/>
      <c r="AT25" s="10"/>
      <c r="AV25" s="19"/>
      <c r="AZ25" s="19"/>
      <c r="BB25" s="20"/>
    </row>
    <row r="26" spans="1:54" s="11" customFormat="1" x14ac:dyDescent="0.25">
      <c r="A26" s="21">
        <v>2019</v>
      </c>
      <c r="B26" s="3">
        <v>43800</v>
      </c>
      <c r="C26" s="3">
        <v>43830</v>
      </c>
      <c r="D26" s="11" t="s">
        <v>306</v>
      </c>
      <c r="E26" s="11" t="s">
        <v>66</v>
      </c>
      <c r="F26" s="11" t="s">
        <v>74</v>
      </c>
      <c r="G26" s="11" t="s">
        <v>307</v>
      </c>
      <c r="H26" t="s">
        <v>67</v>
      </c>
      <c r="I26" s="11" t="s">
        <v>68</v>
      </c>
      <c r="J26" s="11" t="s">
        <v>68</v>
      </c>
      <c r="K26" s="11" t="s">
        <v>75</v>
      </c>
      <c r="L26" s="10" t="s">
        <v>69</v>
      </c>
      <c r="N26" s="29" t="s">
        <v>70</v>
      </c>
      <c r="O26" s="30" t="s">
        <v>71</v>
      </c>
      <c r="P26" s="10" t="s">
        <v>71</v>
      </c>
      <c r="Q26" s="11" t="s">
        <v>72</v>
      </c>
      <c r="R26" s="10"/>
      <c r="T26" s="11" t="s">
        <v>297</v>
      </c>
      <c r="U26" s="11" t="s">
        <v>75</v>
      </c>
      <c r="V26" s="11" t="s">
        <v>305</v>
      </c>
      <c r="W26" s="3">
        <v>43839</v>
      </c>
      <c r="X26" s="3">
        <v>43839</v>
      </c>
      <c r="AA26" s="10"/>
      <c r="AB26" s="10"/>
      <c r="AD26" s="10"/>
      <c r="AF26" s="12"/>
      <c r="AH26" s="10"/>
      <c r="AJ26" s="10"/>
      <c r="AK26" s="18"/>
      <c r="AL26" s="10"/>
      <c r="AN26" s="10"/>
      <c r="AT26" s="10"/>
      <c r="AV26" s="19"/>
      <c r="AZ26" s="19"/>
      <c r="BB26" s="20"/>
    </row>
    <row r="27" spans="1:54" s="11" customFormat="1" x14ac:dyDescent="0.25">
      <c r="A27" s="17">
        <v>2019</v>
      </c>
      <c r="B27" s="3">
        <v>43800</v>
      </c>
      <c r="C27" s="3">
        <v>43830</v>
      </c>
      <c r="D27" s="11" t="s">
        <v>308</v>
      </c>
      <c r="E27" s="11" t="s">
        <v>66</v>
      </c>
      <c r="F27" s="11" t="s">
        <v>309</v>
      </c>
      <c r="G27" s="11" t="s">
        <v>310</v>
      </c>
      <c r="H27" t="s">
        <v>67</v>
      </c>
      <c r="I27" s="11" t="s">
        <v>311</v>
      </c>
      <c r="J27" s="11" t="s">
        <v>312</v>
      </c>
      <c r="K27" s="11" t="s">
        <v>73</v>
      </c>
      <c r="L27" s="10" t="s">
        <v>313</v>
      </c>
      <c r="M27" s="11" t="s">
        <v>314</v>
      </c>
      <c r="N27" s="29" t="s">
        <v>315</v>
      </c>
      <c r="O27" s="30" t="s">
        <v>316</v>
      </c>
      <c r="P27" s="10" t="s">
        <v>317</v>
      </c>
      <c r="Q27" s="11" t="s">
        <v>318</v>
      </c>
      <c r="R27" s="10"/>
      <c r="S27" s="11" t="s">
        <v>319</v>
      </c>
      <c r="T27" s="11" t="s">
        <v>297</v>
      </c>
      <c r="U27" s="11" t="s">
        <v>297</v>
      </c>
      <c r="V27" s="11" t="s">
        <v>320</v>
      </c>
      <c r="W27" s="3">
        <v>43839</v>
      </c>
      <c r="X27" s="3">
        <v>43839</v>
      </c>
      <c r="AA27" s="10"/>
      <c r="AB27" s="10"/>
      <c r="AD27" s="10"/>
      <c r="AF27" s="12"/>
      <c r="AH27" s="10"/>
      <c r="AJ27" s="10"/>
      <c r="AK27" s="18"/>
      <c r="AL27" s="10"/>
      <c r="AN27" s="10"/>
      <c r="AT27" s="10"/>
      <c r="AV27" s="19"/>
      <c r="AZ27" s="19"/>
      <c r="BB27" s="20"/>
    </row>
    <row r="28" spans="1:54" s="11" customFormat="1" x14ac:dyDescent="0.25">
      <c r="A28" s="21">
        <v>2019</v>
      </c>
      <c r="B28" s="3">
        <v>43800</v>
      </c>
      <c r="C28" s="3">
        <v>43830</v>
      </c>
      <c r="D28" s="11" t="s">
        <v>321</v>
      </c>
      <c r="E28" s="11" t="s">
        <v>66</v>
      </c>
      <c r="F28" s="11" t="s">
        <v>322</v>
      </c>
      <c r="G28" s="11" t="s">
        <v>323</v>
      </c>
      <c r="H28" t="s">
        <v>67</v>
      </c>
      <c r="I28" s="11" t="s">
        <v>73</v>
      </c>
      <c r="J28" s="11" t="s">
        <v>73</v>
      </c>
      <c r="K28" s="11" t="s">
        <v>73</v>
      </c>
      <c r="L28" s="10" t="s">
        <v>313</v>
      </c>
      <c r="N28" s="29" t="s">
        <v>324</v>
      </c>
      <c r="O28" s="30" t="s">
        <v>316</v>
      </c>
      <c r="P28" s="10" t="s">
        <v>317</v>
      </c>
      <c r="Q28" s="11" t="s">
        <v>318</v>
      </c>
      <c r="R28" s="10"/>
      <c r="T28" s="11" t="s">
        <v>297</v>
      </c>
      <c r="U28" s="11" t="s">
        <v>297</v>
      </c>
      <c r="V28" s="11" t="s">
        <v>320</v>
      </c>
      <c r="W28" s="3">
        <v>43839</v>
      </c>
      <c r="X28" s="3">
        <v>43839</v>
      </c>
      <c r="AA28" s="10"/>
      <c r="AB28" s="10"/>
      <c r="AD28" s="10"/>
      <c r="AF28" s="12"/>
      <c r="AH28" s="10"/>
      <c r="AJ28" s="10"/>
      <c r="AK28" s="18"/>
      <c r="AL28" s="10"/>
      <c r="AN28" s="10"/>
      <c r="AT28" s="10"/>
      <c r="AV28" s="19"/>
      <c r="AZ28" s="22"/>
      <c r="BB28" s="20"/>
    </row>
    <row r="29" spans="1:54" s="11" customFormat="1" x14ac:dyDescent="0.25">
      <c r="A29" s="21">
        <v>2019</v>
      </c>
      <c r="B29" s="3">
        <v>43800</v>
      </c>
      <c r="C29" s="3">
        <v>43830</v>
      </c>
      <c r="D29" s="11" t="s">
        <v>325</v>
      </c>
      <c r="E29" s="11" t="s">
        <v>66</v>
      </c>
      <c r="F29" s="11" t="s">
        <v>326</v>
      </c>
      <c r="G29" s="11" t="s">
        <v>327</v>
      </c>
      <c r="H29" t="s">
        <v>67</v>
      </c>
      <c r="I29" s="11" t="s">
        <v>73</v>
      </c>
      <c r="J29" s="11" t="s">
        <v>73</v>
      </c>
      <c r="K29" s="11" t="s">
        <v>73</v>
      </c>
      <c r="L29" s="10" t="s">
        <v>328</v>
      </c>
      <c r="N29" s="29" t="s">
        <v>315</v>
      </c>
      <c r="O29" s="30" t="s">
        <v>316</v>
      </c>
      <c r="P29" s="10" t="s">
        <v>317</v>
      </c>
      <c r="Q29" s="11" t="s">
        <v>318</v>
      </c>
      <c r="R29" s="10"/>
      <c r="T29" s="11" t="s">
        <v>297</v>
      </c>
      <c r="U29" s="11" t="s">
        <v>297</v>
      </c>
      <c r="V29" s="11" t="s">
        <v>320</v>
      </c>
      <c r="W29" s="3">
        <v>43839</v>
      </c>
      <c r="X29" s="3">
        <v>43839</v>
      </c>
      <c r="AA29" s="10"/>
      <c r="AB29" s="10"/>
      <c r="AD29" s="10"/>
      <c r="AF29" s="12"/>
      <c r="AH29" s="10"/>
      <c r="AJ29" s="10"/>
      <c r="AK29" s="18"/>
      <c r="AL29" s="10"/>
      <c r="AN29" s="10"/>
      <c r="AT29" s="10"/>
      <c r="AV29" s="19"/>
      <c r="AZ29" s="19"/>
      <c r="BB29" s="20"/>
    </row>
    <row r="30" spans="1:54" s="11" customFormat="1" x14ac:dyDescent="0.25">
      <c r="A30" s="21"/>
      <c r="B30" s="3"/>
      <c r="H30" s="23"/>
      <c r="L30" s="10"/>
      <c r="N30" s="29"/>
      <c r="O30" s="30"/>
      <c r="P30" s="10"/>
      <c r="R30" s="10"/>
      <c r="X30" s="12"/>
      <c r="AA30" s="10"/>
      <c r="AB30" s="10"/>
      <c r="AD30" s="10"/>
      <c r="AF30" s="12"/>
      <c r="AH30" s="10"/>
      <c r="AJ30" s="10"/>
      <c r="AK30" s="18"/>
      <c r="AL30" s="10"/>
      <c r="AN30" s="10"/>
      <c r="AT30" s="10"/>
      <c r="AV30" s="19"/>
      <c r="AZ30" s="22"/>
      <c r="BB30" s="20"/>
    </row>
    <row r="31" spans="1:54" s="11" customFormat="1" x14ac:dyDescent="0.25">
      <c r="A31" s="21"/>
      <c r="H31" s="12"/>
      <c r="L31" s="10"/>
      <c r="N31" s="29"/>
      <c r="O31" s="30"/>
      <c r="P31" s="10"/>
      <c r="R31" s="10"/>
      <c r="X31" s="12"/>
      <c r="AA31" s="10"/>
      <c r="AB31" s="10"/>
      <c r="AD31" s="10"/>
      <c r="AF31" s="12"/>
      <c r="AH31" s="10"/>
      <c r="AJ31" s="10"/>
      <c r="AK31" s="18"/>
      <c r="AL31" s="10"/>
      <c r="AN31" s="10"/>
      <c r="AT31" s="10"/>
      <c r="AV31" s="19"/>
      <c r="AZ31" s="22"/>
      <c r="BB31" s="20"/>
    </row>
    <row r="32" spans="1:54" s="11" customFormat="1" x14ac:dyDescent="0.25">
      <c r="A32" s="21"/>
      <c r="H32" s="23"/>
      <c r="L32" s="10"/>
      <c r="N32" s="29"/>
      <c r="O32" s="30"/>
      <c r="P32" s="10"/>
      <c r="R32" s="10"/>
      <c r="X32" s="12"/>
      <c r="AA32" s="10"/>
      <c r="AB32" s="10"/>
      <c r="AD32" s="10"/>
      <c r="AF32" s="12"/>
      <c r="AH32" s="10"/>
      <c r="AJ32" s="10"/>
      <c r="AK32" s="18"/>
      <c r="AL32" s="10"/>
      <c r="AN32" s="10"/>
      <c r="AT32" s="10"/>
      <c r="AV32" s="19"/>
      <c r="AZ32" s="19"/>
      <c r="BB32" s="20"/>
    </row>
  </sheetData>
  <mergeCells count="7">
    <mergeCell ref="A6:Y6"/>
    <mergeCell ref="A2:C2"/>
    <mergeCell ref="D2:F2"/>
    <mergeCell ref="G2:I2"/>
    <mergeCell ref="A3:C3"/>
    <mergeCell ref="D3:F3"/>
    <mergeCell ref="G3:I3"/>
  </mergeCells>
  <dataValidations count="4">
    <dataValidation type="list" allowBlank="1" showInputMessage="1" showErrorMessage="1" sqref="H8:H21 JA23:JA32 E23:E32 WVM23:WVM32 WLQ23:WLQ32 WBU23:WBU32 VRY23:VRY32 VIC23:VIC32 UYG23:UYG32 UOK23:UOK32 UEO23:UEO32 TUS23:TUS32 TKW23:TKW32 TBA23:TBA32 SRE23:SRE32 SHI23:SHI32 RXM23:RXM32 RNQ23:RNQ32 RDU23:RDU32 QTY23:QTY32 QKC23:QKC32 QAG23:QAG32 PQK23:PQK32 PGO23:PGO32 OWS23:OWS32 OMW23:OMW32 ODA23:ODA32 NTE23:NTE32 NJI23:NJI32 MZM23:MZM32 MPQ23:MPQ32 MFU23:MFU32 LVY23:LVY32 LMC23:LMC32 LCG23:LCG32 KSK23:KSK32 KIO23:KIO32 JYS23:JYS32 JOW23:JOW32 JFA23:JFA32 IVE23:IVE32 ILI23:ILI32 IBM23:IBM32 HRQ23:HRQ32 HHU23:HHU32 GXY23:GXY32 GOC23:GOC32 GEG23:GEG32 FUK23:FUK32 FKO23:FKO32 FAS23:FAS32 EQW23:EQW32 EHA23:EHA32 DXE23:DXE32 DNI23:DNI32 DDM23:DDM32 CTQ23:CTQ32 CJU23:CJU32 BZY23:BZY32 BQC23:BQC32 BGG23:BGG32 AWK23:AWK32 AMO23:AMO32 ACS23:ACS32 SW23:SW32">
      <formula1>hidden1</formula1>
    </dataValidation>
    <dataValidation type="list" allowBlank="1" showInputMessage="1" showErrorMessage="1" sqref="AT8 O23:O32 WWS23:WWS32 WMW23:WMW32 WDA23:WDA32 VTE23:VTE32 VJI23:VJI32 UZM23:UZM32 UPQ23:UPQ32 UFU23:UFU32 TVY23:TVY32 TMC23:TMC32 TCG23:TCG32 SSK23:SSK32 SIO23:SIO32 RYS23:RYS32 ROW23:ROW32 RFA23:RFA32 QVE23:QVE32 QLI23:QLI32 QBM23:QBM32 PRQ23:PRQ32 PHU23:PHU32 OXY23:OXY32 OOC23:OOC32 OEG23:OEG32 NUK23:NUK32 NKO23:NKO32 NAS23:NAS32 MQW23:MQW32 MHA23:MHA32 LXE23:LXE32 LNI23:LNI32 LDM23:LDM32 KTQ23:KTQ32 KJU23:KJU32 JZY23:JZY32 JQC23:JQC32 JGG23:JGG32 IWK23:IWK32 IMO23:IMO32 ICS23:ICS32 HSW23:HSW32 HJA23:HJA32 GZE23:GZE32 GPI23:GPI32 GFM23:GFM32 FVQ23:FVQ32 FLU23:FLU32 FBY23:FBY32 ESC23:ESC32 EIG23:EIG32 DYK23:DYK32 DOO23:DOO32 DES23:DES32 CUW23:CUW32 CLA23:CLA32 CBE23:CBE32 BRI23:BRI32 BHM23:BHM32 AXQ23:AXQ32 ANU23:ANU32 ADY23:ADY32 UC23:UC32 KG23:KG32 AK23:AK32 WVW23:WVW32 WMA23:WMA32 WCE23:WCE32 VSI23:VSI32 VIM23:VIM32 UYQ23:UYQ32 UOU23:UOU32 UEY23:UEY32 TVC23:TVC32 TLG23:TLG32 TBK23:TBK32 SRO23:SRO32 SHS23:SHS32 RXW23:RXW32 ROA23:ROA32 REE23:REE32 QUI23:QUI32 QKM23:QKM32 QAQ23:QAQ32 PQU23:PQU32 PGY23:PGY32 OXC23:OXC32 ONG23:ONG32 ODK23:ODK32 NTO23:NTO32 NJS23:NJS32 MZW23:MZW32 MQA23:MQA32 MGE23:MGE32 LWI23:LWI32 LMM23:LMM32 LCQ23:LCQ32 KSU23:KSU32 KIY23:KIY32 JZC23:JZC32 JPG23:JPG32 JFK23:JFK32 IVO23:IVO32 ILS23:ILS32 IBW23:IBW32 HSA23:HSA32 HIE23:HIE32 GYI23:GYI32 GOM23:GOM32 GEQ23:GEQ32 FUU23:FUU32 FKY23:FKY32 FBC23:FBC32 ERG23:ERG32 EHK23:EHK32 DXO23:DXO32 DNS23:DNS32 DDW23:DDW32 CUA23:CUA32 CKE23:CKE32 CAI23:CAI32 BQM23:BQM32 BGQ23:BGQ32 AWU23:AWU32 AMY23:AMY32 ADC23:ADC32 TG23:TG32 JK23:JK32">
      <formula1>hidden3</formula1>
    </dataValidation>
    <dataValidation type="list" allowBlank="1" showInputMessage="1" showErrorMessage="1" sqref="AP8 K23:K32 WWO23:WWO32 WMS23:WMS32 WCW23:WCW32 VTA23:VTA32 VJE23:VJE32 UZI23:UZI32 UPM23:UPM32 UFQ23:UFQ32 TVU23:TVU32 TLY23:TLY32 TCC23:TCC32 SSG23:SSG32 SIK23:SIK32 RYO23:RYO32 ROS23:ROS32 REW23:REW32 QVA23:QVA32 QLE23:QLE32 QBI23:QBI32 PRM23:PRM32 PHQ23:PHQ32 OXU23:OXU32 ONY23:ONY32 OEC23:OEC32 NUG23:NUG32 NKK23:NKK32 NAO23:NAO32 MQS23:MQS32 MGW23:MGW32 LXA23:LXA32 LNE23:LNE32 LDI23:LDI32 KTM23:KTM32 KJQ23:KJQ32 JZU23:JZU32 JPY23:JPY32 JGC23:JGC32 IWG23:IWG32 IMK23:IMK32 ICO23:ICO32 HSS23:HSS32 HIW23:HIW32 GZA23:GZA32 GPE23:GPE32 GFI23:GFI32 FVM23:FVM32 FLQ23:FLQ32 FBU23:FBU32 ERY23:ERY32 EIC23:EIC32 DYG23:DYG32 DOK23:DOK32 DEO23:DEO32 CUS23:CUS32 CKW23:CKW32 CBA23:CBA32 BRE23:BRE32 BHI23:BHI32 AXM23:AXM32 ANQ23:ANQ32 ADU23:ADU32 TY23:TY32 KC23:KC32 AG23:AG32 WVS23:WVS32 WLW23:WLW32 WCA23:WCA32 VSE23:VSE32 VII23:VII32 UYM23:UYM32 UOQ23:UOQ32 UEU23:UEU32 TUY23:TUY32 TLC23:TLC32 TBG23:TBG32 SRK23:SRK32 SHO23:SHO32 RXS23:RXS32 RNW23:RNW32 REA23:REA32 QUE23:QUE32 QKI23:QKI32 QAM23:QAM32 PQQ23:PQQ32 PGU23:PGU32 OWY23:OWY32 ONC23:ONC32 ODG23:ODG32 NTK23:NTK32 NJO23:NJO32 MZS23:MZS32 MPW23:MPW32 MGA23:MGA32 LWE23:LWE32 LMI23:LMI32 LCM23:LCM32 KSQ23:KSQ32 KIU23:KIU32 JYY23:JYY32 JPC23:JPC32 JFG23:JFG32 IVK23:IVK32 ILO23:ILO32 IBS23:IBS32 HRW23:HRW32 HIA23:HIA32 GYE23:GYE32 GOI23:GOI32 GEM23:GEM32 FUQ23:FUQ32 FKU23:FKU32 FAY23:FAY32 ERC23:ERC32 EHG23:EHG32 DXK23:DXK32 DNO23:DNO32 DDS23:DDS32 CTW23:CTW32 CKA23:CKA32 CAE23:CAE32 BQI23:BQI32 BGM23:BGM32 AWQ23:AWQ32 AMU23:AMU32 ACY23:ACY32 TC23:TC32 JG23:JG32">
      <formula1>hidden2</formula1>
    </dataValidation>
    <dataValidation type="list" allowBlank="1" showErrorMessage="1" sqref="E8:E21">
      <formula1>Hidden_14</formula1>
    </dataValidation>
  </dataValidations>
  <hyperlinks>
    <hyperlink ref="K8" r:id="rId1" display="formatos\Registro de Asistencia PLATICAS.pdf"/>
    <hyperlink ref="K10" r:id="rId2" display="formatos\LISTA DE PARTICIPANTES adicciones.pdf"/>
    <hyperlink ref="K12" r:id="rId3"/>
    <hyperlink ref="K9" r:id="rId4" display="formatos\Lista de Asistencia reporte de actividades Buen Trato.pdf"/>
    <hyperlink ref="K11" r:id="rId5"/>
    <hyperlink ref="U8" r:id="rId6" display="formatos\Registro de Asistencia PLATICAS.pdf"/>
    <hyperlink ref="U10" r:id="rId7" display="formatos\LISTA DE PARTICIPANTES adicciones.pdf"/>
    <hyperlink ref="U12" r:id="rId8"/>
    <hyperlink ref="U9" r:id="rId9" display="formatos\Lista de Asistencia reporte de actividades Buen Trato.pdf"/>
    <hyperlink ref="U11" r:id="rId10"/>
    <hyperlink ref="U13" r:id="rId11"/>
    <hyperlink ref="U14" r:id="rId12"/>
    <hyperlink ref="U15" r:id="rId13"/>
    <hyperlink ref="U16" r:id="rId14" display="formatos\LISTA DE PARTICIPANTES adicciones.pdf"/>
    <hyperlink ref="U17" r:id="rId15"/>
    <hyperlink ref="U18" r:id="rId16"/>
    <hyperlink ref="K13" r:id="rId17"/>
    <hyperlink ref="K14" r:id="rId18"/>
    <hyperlink ref="K15" r:id="rId19"/>
    <hyperlink ref="K16" r:id="rId20" display="formatos\LISTA DE PARTICIPANTES adicciones.pdf"/>
    <hyperlink ref="K17" r:id="rId21"/>
    <hyperlink ref="K18" r:id="rId22"/>
    <hyperlink ref="K19" r:id="rId23"/>
    <hyperlink ref="U19" r:id="rId24"/>
    <hyperlink ref="K20" r:id="rId25"/>
    <hyperlink ref="U20" r:id="rId26"/>
    <hyperlink ref="K21" r:id="rId27"/>
    <hyperlink ref="U21" r:id="rId28"/>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18" sqref="S18"/>
    </sheetView>
  </sheetViews>
  <sheetFormatPr baseColWidth="10" defaultColWidth="9"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77</v>
      </c>
      <c r="C2" t="s">
        <v>78</v>
      </c>
      <c r="D2" t="s">
        <v>79</v>
      </c>
      <c r="E2" t="s">
        <v>80</v>
      </c>
      <c r="F2" t="s">
        <v>81</v>
      </c>
      <c r="G2" t="s">
        <v>82</v>
      </c>
      <c r="H2" t="s">
        <v>83</v>
      </c>
      <c r="I2" t="s">
        <v>84</v>
      </c>
      <c r="J2" t="s">
        <v>85</v>
      </c>
      <c r="K2" t="s">
        <v>86</v>
      </c>
      <c r="L2" t="s">
        <v>87</v>
      </c>
      <c r="M2" t="s">
        <v>88</v>
      </c>
      <c r="N2" t="s">
        <v>89</v>
      </c>
      <c r="O2" t="s">
        <v>90</v>
      </c>
      <c r="P2" t="s">
        <v>91</v>
      </c>
      <c r="Q2" t="s">
        <v>92</v>
      </c>
      <c r="R2" t="s">
        <v>93</v>
      </c>
      <c r="S2" t="s">
        <v>94</v>
      </c>
    </row>
    <row r="3" spans="1:19" x14ac:dyDescent="0.25">
      <c r="A3" s="1" t="s">
        <v>95</v>
      </c>
      <c r="B3" s="1" t="s">
        <v>96</v>
      </c>
      <c r="C3" s="1" t="s">
        <v>97</v>
      </c>
      <c r="D3" s="1" t="s">
        <v>98</v>
      </c>
      <c r="E3" s="1" t="s">
        <v>99</v>
      </c>
      <c r="F3" s="1" t="s">
        <v>100</v>
      </c>
      <c r="G3" s="1" t="s">
        <v>101</v>
      </c>
      <c r="H3" s="1" t="s">
        <v>102</v>
      </c>
      <c r="I3" s="1" t="s">
        <v>103</v>
      </c>
      <c r="J3" s="1" t="s">
        <v>104</v>
      </c>
      <c r="K3" s="1" t="s">
        <v>105</v>
      </c>
      <c r="L3" s="1" t="s">
        <v>106</v>
      </c>
      <c r="M3" s="1" t="s">
        <v>107</v>
      </c>
      <c r="N3" s="1" t="s">
        <v>108</v>
      </c>
      <c r="O3" s="1" t="s">
        <v>109</v>
      </c>
      <c r="P3" s="1" t="s">
        <v>110</v>
      </c>
      <c r="Q3" s="1" t="s">
        <v>111</v>
      </c>
      <c r="R3" s="1" t="s">
        <v>112</v>
      </c>
      <c r="S3" s="1" t="s">
        <v>113</v>
      </c>
    </row>
    <row r="4" spans="1:19" x14ac:dyDescent="0.25">
      <c r="A4">
        <v>1</v>
      </c>
      <c r="B4" t="s">
        <v>114</v>
      </c>
      <c r="C4" t="s">
        <v>115</v>
      </c>
      <c r="D4" t="s">
        <v>116</v>
      </c>
      <c r="E4">
        <v>8</v>
      </c>
      <c r="F4" t="s">
        <v>117</v>
      </c>
      <c r="G4" t="s">
        <v>118</v>
      </c>
      <c r="H4" t="s">
        <v>119</v>
      </c>
      <c r="I4">
        <v>54</v>
      </c>
      <c r="J4" t="s">
        <v>120</v>
      </c>
      <c r="K4">
        <v>54</v>
      </c>
      <c r="L4" t="s">
        <v>120</v>
      </c>
      <c r="M4">
        <v>54</v>
      </c>
      <c r="N4" t="s">
        <v>121</v>
      </c>
      <c r="O4">
        <v>78940</v>
      </c>
      <c r="P4" t="s">
        <v>117</v>
      </c>
      <c r="Q4">
        <v>4868620541</v>
      </c>
      <c r="R4" s="9" t="s">
        <v>122</v>
      </c>
      <c r="S4" t="s">
        <v>123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128</v>
      </c>
    </row>
    <row r="6" spans="1:1" x14ac:dyDescent="0.25">
      <c r="A6" t="s">
        <v>115</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147</v>
      </c>
    </row>
    <row r="2" spans="1:1" x14ac:dyDescent="0.25">
      <c r="A2" t="s">
        <v>139</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135</v>
      </c>
    </row>
    <row r="24" spans="1:1" x14ac:dyDescent="0.25">
      <c r="A24" t="s">
        <v>168</v>
      </c>
    </row>
    <row r="25" spans="1:1" x14ac:dyDescent="0.25">
      <c r="A25" t="s">
        <v>118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185</v>
      </c>
    </row>
    <row r="2" spans="1:1" x14ac:dyDescent="0.25">
      <c r="A2" t="s">
        <v>186</v>
      </c>
    </row>
    <row r="3" spans="1:1" x14ac:dyDescent="0.25">
      <c r="A3" t="s">
        <v>187</v>
      </c>
    </row>
    <row r="4" spans="1:1" x14ac:dyDescent="0.25">
      <c r="A4" t="s">
        <v>121</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206</v>
      </c>
    </row>
    <row r="24" spans="1:1" x14ac:dyDescent="0.25">
      <c r="A24" t="s">
        <v>207</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12" sqref="Q12"/>
    </sheetView>
  </sheetViews>
  <sheetFormatPr baseColWidth="10" defaultColWidth="9"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1" t="s">
        <v>95</v>
      </c>
      <c r="B3" s="1" t="s">
        <v>232</v>
      </c>
      <c r="C3" s="1" t="s">
        <v>233</v>
      </c>
      <c r="D3" s="1" t="s">
        <v>234</v>
      </c>
      <c r="E3" s="1" t="s">
        <v>235</v>
      </c>
      <c r="F3" s="1" t="s">
        <v>99</v>
      </c>
      <c r="G3" s="1" t="s">
        <v>100</v>
      </c>
      <c r="H3" s="1" t="s">
        <v>236</v>
      </c>
      <c r="I3" s="1" t="s">
        <v>237</v>
      </c>
      <c r="J3" s="1" t="s">
        <v>238</v>
      </c>
      <c r="K3" s="1" t="s">
        <v>104</v>
      </c>
      <c r="L3" s="1" t="s">
        <v>105</v>
      </c>
      <c r="M3" s="1" t="s">
        <v>239</v>
      </c>
      <c r="N3" s="1" t="s">
        <v>240</v>
      </c>
      <c r="O3" s="1" t="s">
        <v>241</v>
      </c>
      <c r="P3" s="1" t="s">
        <v>242</v>
      </c>
      <c r="Q3" s="1" t="s">
        <v>110</v>
      </c>
    </row>
    <row r="4" spans="1:17" x14ac:dyDescent="0.25">
      <c r="A4">
        <v>1</v>
      </c>
      <c r="B4">
        <v>4868620541</v>
      </c>
      <c r="D4" t="s">
        <v>129</v>
      </c>
      <c r="E4" t="s">
        <v>116</v>
      </c>
      <c r="F4">
        <v>8</v>
      </c>
      <c r="H4" t="s">
        <v>118</v>
      </c>
      <c r="I4" t="s">
        <v>243</v>
      </c>
      <c r="J4">
        <v>54</v>
      </c>
      <c r="K4" t="s">
        <v>120</v>
      </c>
      <c r="L4">
        <v>54</v>
      </c>
      <c r="M4" t="s">
        <v>120</v>
      </c>
      <c r="N4">
        <v>54</v>
      </c>
      <c r="O4" t="s">
        <v>121</v>
      </c>
      <c r="P4">
        <v>78940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141</v>
      </c>
    </row>
    <row r="2" spans="1:1" x14ac:dyDescent="0.25">
      <c r="A2" t="s">
        <v>135</v>
      </c>
    </row>
    <row r="3" spans="1:1" x14ac:dyDescent="0.25">
      <c r="A3" t="s">
        <v>134</v>
      </c>
    </row>
    <row r="4" spans="1:1" x14ac:dyDescent="0.25">
      <c r="A4" t="s">
        <v>125</v>
      </c>
    </row>
    <row r="5" spans="1:1" x14ac:dyDescent="0.25">
      <c r="A5" t="s">
        <v>128</v>
      </c>
    </row>
    <row r="6" spans="1:1" x14ac:dyDescent="0.25">
      <c r="A6" t="s">
        <v>126</v>
      </c>
    </row>
    <row r="7" spans="1:1" x14ac:dyDescent="0.25">
      <c r="A7" t="s">
        <v>129</v>
      </c>
    </row>
    <row r="8" spans="1:1" x14ac:dyDescent="0.25">
      <c r="A8" t="s">
        <v>124</v>
      </c>
    </row>
    <row r="9" spans="1:1" x14ac:dyDescent="0.25">
      <c r="A9" t="s">
        <v>115</v>
      </c>
    </row>
    <row r="10" spans="1:1" x14ac:dyDescent="0.25">
      <c r="A10" t="s">
        <v>131</v>
      </c>
    </row>
    <row r="11" spans="1:1" x14ac:dyDescent="0.25">
      <c r="A11" t="s">
        <v>146</v>
      </c>
    </row>
    <row r="12" spans="1:1" x14ac:dyDescent="0.25">
      <c r="A12" t="s">
        <v>133</v>
      </c>
    </row>
    <row r="13" spans="1:1" x14ac:dyDescent="0.25">
      <c r="A13" t="s">
        <v>244</v>
      </c>
    </row>
    <row r="14" spans="1:1" x14ac:dyDescent="0.25">
      <c r="A14" t="s">
        <v>168</v>
      </c>
    </row>
    <row r="15" spans="1:1" x14ac:dyDescent="0.25">
      <c r="A15" t="s">
        <v>143</v>
      </c>
    </row>
    <row r="16" spans="1:1" x14ac:dyDescent="0.25">
      <c r="A16" t="s">
        <v>138</v>
      </c>
    </row>
    <row r="17" spans="1:1" x14ac:dyDescent="0.25">
      <c r="A17" t="s">
        <v>145</v>
      </c>
    </row>
    <row r="18" spans="1:1" x14ac:dyDescent="0.25">
      <c r="A18" t="s">
        <v>144</v>
      </c>
    </row>
    <row r="19" spans="1:1" x14ac:dyDescent="0.25">
      <c r="A19" t="s">
        <v>130</v>
      </c>
    </row>
    <row r="20" spans="1:1" x14ac:dyDescent="0.25">
      <c r="A20" t="s">
        <v>140</v>
      </c>
    </row>
    <row r="21" spans="1:1" x14ac:dyDescent="0.25">
      <c r="A21" t="s">
        <v>139</v>
      </c>
    </row>
    <row r="22" spans="1:1" x14ac:dyDescent="0.25">
      <c r="A22" t="s">
        <v>127</v>
      </c>
    </row>
    <row r="23" spans="1:1" x14ac:dyDescent="0.25">
      <c r="A23" t="s">
        <v>245</v>
      </c>
    </row>
    <row r="24" spans="1:1" x14ac:dyDescent="0.25">
      <c r="A24" t="s">
        <v>136</v>
      </c>
    </row>
    <row r="25" spans="1:1" x14ac:dyDescent="0.25">
      <c r="A25" t="s">
        <v>137</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147</v>
      </c>
    </row>
    <row r="2" spans="1:1" x14ac:dyDescent="0.25">
      <c r="A2" t="s">
        <v>139</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135</v>
      </c>
    </row>
    <row r="24" spans="1:1" x14ac:dyDescent="0.25">
      <c r="A24" t="s">
        <v>168</v>
      </c>
    </row>
    <row r="25" spans="1:1" x14ac:dyDescent="0.25">
      <c r="A25" t="s">
        <v>118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246</v>
      </c>
    </row>
    <row r="2" spans="1:1" x14ac:dyDescent="0.25">
      <c r="A2" t="s">
        <v>211</v>
      </c>
    </row>
    <row r="3" spans="1:1" x14ac:dyDescent="0.25">
      <c r="A3" t="s">
        <v>212</v>
      </c>
    </row>
    <row r="4" spans="1:1" x14ac:dyDescent="0.25">
      <c r="A4" t="s">
        <v>185</v>
      </c>
    </row>
    <row r="5" spans="1:1" x14ac:dyDescent="0.25">
      <c r="A5" t="s">
        <v>209</v>
      </c>
    </row>
    <row r="6" spans="1:1" x14ac:dyDescent="0.25">
      <c r="A6" t="s">
        <v>186</v>
      </c>
    </row>
    <row r="7" spans="1:1" x14ac:dyDescent="0.25">
      <c r="A7" t="s">
        <v>187</v>
      </c>
    </row>
    <row r="8" spans="1:1" x14ac:dyDescent="0.25">
      <c r="A8" t="s">
        <v>121</v>
      </c>
    </row>
    <row r="9" spans="1:1" x14ac:dyDescent="0.25">
      <c r="A9" t="s">
        <v>204</v>
      </c>
    </row>
    <row r="10" spans="1:1" x14ac:dyDescent="0.25">
      <c r="A10" t="s">
        <v>247</v>
      </c>
    </row>
    <row r="11" spans="1:1" x14ac:dyDescent="0.25">
      <c r="A11" t="s">
        <v>192</v>
      </c>
    </row>
    <row r="12" spans="1:1" x14ac:dyDescent="0.25">
      <c r="A12" t="s">
        <v>206</v>
      </c>
    </row>
    <row r="13" spans="1:1" x14ac:dyDescent="0.25">
      <c r="A13" t="s">
        <v>195</v>
      </c>
    </row>
    <row r="14" spans="1:1" x14ac:dyDescent="0.25">
      <c r="A14" t="s">
        <v>201</v>
      </c>
    </row>
    <row r="15" spans="1:1" x14ac:dyDescent="0.25">
      <c r="A15" t="s">
        <v>189</v>
      </c>
    </row>
    <row r="16" spans="1:1" x14ac:dyDescent="0.25">
      <c r="A16" t="s">
        <v>196</v>
      </c>
    </row>
    <row r="17" spans="1:1" x14ac:dyDescent="0.25">
      <c r="A17" t="s">
        <v>208</v>
      </c>
    </row>
    <row r="18" spans="1:1" x14ac:dyDescent="0.25">
      <c r="A18" t="s">
        <v>203</v>
      </c>
    </row>
    <row r="19" spans="1:1" x14ac:dyDescent="0.25">
      <c r="A19" t="s">
        <v>197</v>
      </c>
    </row>
    <row r="20" spans="1:1" x14ac:dyDescent="0.25">
      <c r="A20" t="s">
        <v>194</v>
      </c>
    </row>
    <row r="21" spans="1:1" x14ac:dyDescent="0.25">
      <c r="A21" t="s">
        <v>198</v>
      </c>
    </row>
    <row r="22" spans="1:1" x14ac:dyDescent="0.25">
      <c r="A22" t="s">
        <v>199</v>
      </c>
    </row>
    <row r="23" spans="1:1" x14ac:dyDescent="0.25">
      <c r="A23" t="s">
        <v>213</v>
      </c>
    </row>
    <row r="24" spans="1:1" x14ac:dyDescent="0.25">
      <c r="A24" t="s">
        <v>191</v>
      </c>
    </row>
    <row r="25" spans="1:1" x14ac:dyDescent="0.25">
      <c r="A25" t="s">
        <v>190</v>
      </c>
    </row>
    <row r="26" spans="1:1" x14ac:dyDescent="0.25">
      <c r="A26" t="s">
        <v>188</v>
      </c>
    </row>
    <row r="27" spans="1:1" x14ac:dyDescent="0.25">
      <c r="A27" t="s">
        <v>215</v>
      </c>
    </row>
    <row r="28" spans="1:1" x14ac:dyDescent="0.25">
      <c r="A28" t="s">
        <v>200</v>
      </c>
    </row>
    <row r="29" spans="1:1" x14ac:dyDescent="0.25">
      <c r="A29" t="s">
        <v>193</v>
      </c>
    </row>
    <row r="30" spans="1:1" x14ac:dyDescent="0.25">
      <c r="A30" t="s">
        <v>248</v>
      </c>
    </row>
    <row r="31" spans="1:1" x14ac:dyDescent="0.25">
      <c r="A31" t="s">
        <v>207</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cp:revision/>
  <dcterms:created xsi:type="dcterms:W3CDTF">2018-06-16T16:23:55Z</dcterms:created>
  <dcterms:modified xsi:type="dcterms:W3CDTF">2020-01-09T21:52:28Z</dcterms:modified>
</cp:coreProperties>
</file>