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9.- SEPTIEMBRE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Hidden_1!$A$1:$A$3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calcChain.xml><?xml version="1.0" encoding="utf-8"?>
<calcChain xmlns="http://schemas.openxmlformats.org/spreadsheetml/2006/main">
  <c r="Y9" i="1" l="1"/>
  <c r="Y10" i="1" s="1"/>
  <c r="Y11" i="1" s="1"/>
  <c r="Y12" i="1" s="1"/>
  <c r="Y13" i="1" s="1"/>
  <c r="X9" i="1"/>
  <c r="X10" i="1" s="1"/>
  <c r="X11" i="1" s="1"/>
  <c r="X12" i="1" s="1"/>
  <c r="X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<sst xmlns="http://schemas.openxmlformats.org/spreadsheetml/2006/main" count="225" uniqueCount="86">
  <si>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</si>
  <si>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</si>
  <si>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</si>
  <si>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</si>
  <si>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</si>
  <si>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</si>
  <si>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</si>
  <si>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</si>
  <si>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</si>
  <si>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</si>
  <si>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</si>
  <si>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</si>
  <si>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</si>
  <si>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</si>
  <si>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</si>
  <si>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</si>
  <si>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</si>
  <si>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</si>
  <si>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</si>
  <si>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</si>
  <si>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</si>
  <si>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</si>
  <si>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</si>
  <si>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</si>
  <si>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</si>
  <si>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</si>
  <si>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</si>
  <si>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</si>
  <si>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</si>
  <si>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</si>
  <si>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</si>
  <si>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</si>
  <si>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</si>
  <si>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</si>
  <si>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</si>
  <si>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</si>
  <si>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</si>
  <si>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</si>
  <si>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</si>
  <si>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</si>
  <si>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</si>
  <si>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</si>
  <si>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</si>
  <si>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</si>
  <si>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</si>
  <si>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</si>
  <si>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</si>
  <si>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</si>
  <si>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</si>
  <si>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</si>
  <si>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</si>
  <si>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</si>
  <si>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</si>
  <si>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</si>
  <si>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</si>
  <si>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</si>
  <si>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</si>
  <si>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</si>
  <si>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</si>
  <si>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</si>
  <si>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</si>
  <si>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</si>
  <si>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</si>
  <si>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</si>
  <si>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</si>
  <si>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</si>
  <si>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</si>
  <si>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</si>
  <si>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</si>
  <si>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</si>
  <si>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</si>
  <si>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</si>
  <si>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</si>
  <si>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</si>
  <si>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</si>
  <si>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</si>
  <si>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</si>
  <si>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</si>
  <si>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</si>
  <si>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</si>
  <si>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</si>
  <si>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</si>
  <si>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</si>
  <si>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No se genera información en el mes sobre convocatorias a concursos para ocupar cargos públicos. </t>
  </si>
  <si>
    <t>NA</t>
  </si>
  <si>
    <t>http://www.cegaipslp.org.mx/webcegaip2019.nsf/nombre_de_la_vista/8C43BE8895141B2686258398006F84E1/$File/No+se+genera+información+1.docx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</si>
</sst>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4" borderId="0" xfId="1" applyFill="1" applyAlignment="1">
      <alignment vertical="center" wrapText="1"/>
    </xf>
    <xf numFmtId="0" fontId="0" fillId="0" borderId="0" xfId="0" applyFont="1" applyAlignment="1">
      <alignment horizontal="justify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6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D11" sqref="D11"/>
    </sheetView>
  </sheetViews>
  <sheetFormatPr baseColWidth="10" defaultColWidth="8.85546875" defaultRowHeight="15" x14ac:dyDescent="0.25"/>
  <cols>
    <col min="1" max="1" width="8" bestFit="1" customWidth="1"/>
    <col min="2" max="2" width="14" customWidth="1"/>
    <col min="3" max="3" width="15.28515625" customWidth="1"/>
    <col min="4" max="4" width="25.7109375" customWidth="1"/>
    <col min="5" max="5" width="50.7109375" customWidth="1"/>
    <col min="6" max="6" width="23.28515625" customWidth="1"/>
    <col min="7" max="10" width="50.7109375" customWidth="1"/>
    <col min="11" max="11" width="58.7109375" customWidth="1"/>
    <col min="12" max="12" width="60.5703125" customWidth="1"/>
    <col min="13" max="13" width="58.7109375" bestFit="1" customWidth="1"/>
    <col min="14" max="14" width="51.7109375" customWidth="1"/>
    <col min="15" max="15" width="55" style="2" customWidth="1"/>
    <col min="16" max="16" width="49.42578125" style="2" customWidth="1"/>
    <col min="17" max="20" width="50.85546875" customWidth="1"/>
    <col min="21" max="21" width="44" style="2" customWidth="1"/>
    <col min="22" max="22" width="67" style="2" bestFit="1" customWidth="1"/>
    <col min="23" max="23" width="27.7109375" customWidth="1"/>
    <col min="24" max="24" width="12" customWidth="1"/>
    <col min="25" max="25" width="13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s="2" t="s">
        <v>12</v>
      </c>
      <c r="P4" s="2" t="s">
        <v>9</v>
      </c>
      <c r="Q4" t="s">
        <v>13</v>
      </c>
      <c r="R4" t="s">
        <v>7</v>
      </c>
      <c r="S4" t="s">
        <v>7</v>
      </c>
      <c r="T4" t="s">
        <v>7</v>
      </c>
      <c r="U4" s="2" t="s">
        <v>12</v>
      </c>
      <c r="V4" s="2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2" t="s">
        <v>30</v>
      </c>
      <c r="P5" s="2" t="s">
        <v>31</v>
      </c>
      <c r="Q5" t="s">
        <v>32</v>
      </c>
      <c r="R5" t="s">
        <v>33</v>
      </c>
      <c r="S5" t="s">
        <v>34</v>
      </c>
      <c r="T5" t="s">
        <v>35</v>
      </c>
      <c r="U5" s="2" t="s">
        <v>36</v>
      </c>
      <c r="V5" s="2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s="2" customFormat="1" ht="39.7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6" customHeight="1" x14ac:dyDescent="0.25">
      <c r="A8" s="2">
        <v>2019</v>
      </c>
      <c r="B8" s="3">
        <v>43709</v>
      </c>
      <c r="C8" s="3">
        <v>43738</v>
      </c>
      <c r="D8" s="2" t="s">
        <v>69</v>
      </c>
      <c r="E8" s="2" t="s">
        <v>72</v>
      </c>
      <c r="F8" s="2" t="s">
        <v>76</v>
      </c>
      <c r="G8" s="5" t="s">
        <v>83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6" t="s">
        <v>85</v>
      </c>
      <c r="P8" s="2" t="s">
        <v>80</v>
      </c>
      <c r="Q8" s="5" t="s">
        <v>83</v>
      </c>
      <c r="R8" s="5" t="s">
        <v>83</v>
      </c>
      <c r="S8" s="5" t="s">
        <v>83</v>
      </c>
      <c r="T8" s="5" t="s">
        <v>83</v>
      </c>
      <c r="U8" s="7" t="s">
        <v>85</v>
      </c>
      <c r="V8" s="7" t="s">
        <v>85</v>
      </c>
      <c r="W8" s="2" t="s">
        <v>82</v>
      </c>
      <c r="X8" s="3">
        <v>43739</v>
      </c>
      <c r="Y8" s="3">
        <v>43738</v>
      </c>
      <c r="Z8" s="2" t="s">
        <v>84</v>
      </c>
    </row>
    <row r="9" spans="1:26" s="2" customFormat="1" ht="74.25" customHeight="1" x14ac:dyDescent="0.25">
      <c r="A9" s="2">
        <v>2019</v>
      </c>
      <c r="B9" s="3">
        <f>B8</f>
        <v>43709</v>
      </c>
      <c r="C9" s="3">
        <f>C8</f>
        <v>43738</v>
      </c>
      <c r="D9" s="2" t="s">
        <v>70</v>
      </c>
      <c r="E9" s="2" t="s">
        <v>72</v>
      </c>
      <c r="F9" s="2" t="s">
        <v>76</v>
      </c>
      <c r="G9" s="5" t="s">
        <v>83</v>
      </c>
      <c r="H9" s="5" t="s">
        <v>83</v>
      </c>
      <c r="I9" s="5" t="s">
        <v>83</v>
      </c>
      <c r="J9" s="5" t="s">
        <v>83</v>
      </c>
      <c r="K9" s="5" t="s">
        <v>83</v>
      </c>
      <c r="L9" s="5" t="s">
        <v>83</v>
      </c>
      <c r="M9" s="5" t="s">
        <v>83</v>
      </c>
      <c r="N9" s="5" t="s">
        <v>83</v>
      </c>
      <c r="O9" s="6" t="s">
        <v>85</v>
      </c>
      <c r="P9" s="2" t="s">
        <v>80</v>
      </c>
      <c r="Q9" s="5" t="s">
        <v>83</v>
      </c>
      <c r="R9" s="5" t="s">
        <v>83</v>
      </c>
      <c r="S9" s="5" t="s">
        <v>83</v>
      </c>
      <c r="T9" s="5" t="s">
        <v>83</v>
      </c>
      <c r="U9" s="7" t="s">
        <v>85</v>
      </c>
      <c r="V9" s="7" t="s">
        <v>85</v>
      </c>
      <c r="W9" s="2" t="s">
        <v>82</v>
      </c>
      <c r="X9" s="3">
        <f>X8</f>
        <v>43739</v>
      </c>
      <c r="Y9" s="3">
        <f>Y8</f>
        <v>43738</v>
      </c>
      <c r="Z9" s="2" t="s">
        <v>84</v>
      </c>
    </row>
    <row r="10" spans="1:26" s="2" customFormat="1" ht="59.25" customHeight="1" x14ac:dyDescent="0.25">
      <c r="A10" s="2">
        <v>2019</v>
      </c>
      <c r="B10" s="3">
        <f t="shared" ref="B10:B13" si="0">B9</f>
        <v>43709</v>
      </c>
      <c r="C10" s="3">
        <f t="shared" ref="C10:C13" si="1">C9</f>
        <v>43738</v>
      </c>
      <c r="D10" s="2" t="s">
        <v>71</v>
      </c>
      <c r="E10" s="2" t="s">
        <v>72</v>
      </c>
      <c r="F10" s="2" t="s">
        <v>76</v>
      </c>
      <c r="G10" s="5" t="s">
        <v>83</v>
      </c>
      <c r="H10" s="5" t="s">
        <v>83</v>
      </c>
      <c r="I10" s="5" t="s">
        <v>83</v>
      </c>
      <c r="J10" s="5" t="s">
        <v>83</v>
      </c>
      <c r="K10" s="5" t="s">
        <v>83</v>
      </c>
      <c r="L10" s="5" t="s">
        <v>83</v>
      </c>
      <c r="M10" s="5" t="s">
        <v>83</v>
      </c>
      <c r="N10" s="5" t="s">
        <v>83</v>
      </c>
      <c r="O10" s="6" t="s">
        <v>85</v>
      </c>
      <c r="P10" s="2" t="s">
        <v>80</v>
      </c>
      <c r="Q10" s="5" t="s">
        <v>83</v>
      </c>
      <c r="R10" s="5" t="s">
        <v>83</v>
      </c>
      <c r="S10" s="5" t="s">
        <v>83</v>
      </c>
      <c r="T10" s="5" t="s">
        <v>83</v>
      </c>
      <c r="U10" s="7" t="s">
        <v>85</v>
      </c>
      <c r="V10" s="7" t="s">
        <v>85</v>
      </c>
      <c r="W10" s="2" t="s">
        <v>82</v>
      </c>
      <c r="X10" s="3">
        <f t="shared" ref="X10:X13" si="2">X9</f>
        <v>43739</v>
      </c>
      <c r="Y10" s="3">
        <f t="shared" ref="Y10:Y13" si="3">Y9</f>
        <v>43738</v>
      </c>
      <c r="Z10" s="2" t="s">
        <v>84</v>
      </c>
    </row>
    <row r="11" spans="1:26" s="2" customFormat="1" ht="60.75" customHeight="1" x14ac:dyDescent="0.25">
      <c r="A11" s="2">
        <v>2019</v>
      </c>
      <c r="B11" s="3">
        <f t="shared" si="0"/>
        <v>43709</v>
      </c>
      <c r="C11" s="3">
        <f t="shared" si="1"/>
        <v>43738</v>
      </c>
      <c r="D11" s="2" t="s">
        <v>69</v>
      </c>
      <c r="E11" s="2" t="s">
        <v>73</v>
      </c>
      <c r="F11" s="2" t="s">
        <v>76</v>
      </c>
      <c r="G11" s="5" t="s">
        <v>83</v>
      </c>
      <c r="H11" s="5" t="s">
        <v>83</v>
      </c>
      <c r="I11" s="5" t="s">
        <v>83</v>
      </c>
      <c r="J11" s="5" t="s">
        <v>83</v>
      </c>
      <c r="K11" s="5" t="s">
        <v>83</v>
      </c>
      <c r="L11" s="5" t="s">
        <v>83</v>
      </c>
      <c r="M11" s="5" t="s">
        <v>83</v>
      </c>
      <c r="N11" s="5" t="s">
        <v>83</v>
      </c>
      <c r="O11" s="6" t="s">
        <v>85</v>
      </c>
      <c r="P11" s="2" t="s">
        <v>80</v>
      </c>
      <c r="Q11" s="5" t="s">
        <v>83</v>
      </c>
      <c r="R11" s="5" t="s">
        <v>83</v>
      </c>
      <c r="S11" s="5" t="s">
        <v>83</v>
      </c>
      <c r="T11" s="5" t="s">
        <v>83</v>
      </c>
      <c r="U11" s="7" t="s">
        <v>85</v>
      </c>
      <c r="V11" s="7" t="s">
        <v>85</v>
      </c>
      <c r="W11" s="2" t="s">
        <v>82</v>
      </c>
      <c r="X11" s="3">
        <f t="shared" si="2"/>
        <v>43739</v>
      </c>
      <c r="Y11" s="3">
        <f t="shared" si="3"/>
        <v>43738</v>
      </c>
      <c r="Z11" s="2" t="s">
        <v>84</v>
      </c>
    </row>
    <row r="12" spans="1:26" s="2" customFormat="1" ht="64.5" customHeight="1" x14ac:dyDescent="0.25">
      <c r="A12" s="2">
        <v>2019</v>
      </c>
      <c r="B12" s="3">
        <f t="shared" si="0"/>
        <v>43709</v>
      </c>
      <c r="C12" s="3">
        <f t="shared" si="1"/>
        <v>43738</v>
      </c>
      <c r="D12" s="2" t="s">
        <v>70</v>
      </c>
      <c r="E12" s="2" t="s">
        <v>73</v>
      </c>
      <c r="F12" s="2" t="s">
        <v>76</v>
      </c>
      <c r="G12" s="5" t="s">
        <v>83</v>
      </c>
      <c r="H12" s="5" t="s">
        <v>83</v>
      </c>
      <c r="I12" s="5" t="s">
        <v>83</v>
      </c>
      <c r="J12" s="5" t="s">
        <v>83</v>
      </c>
      <c r="K12" s="5" t="s">
        <v>83</v>
      </c>
      <c r="L12" s="5" t="s">
        <v>83</v>
      </c>
      <c r="M12" s="5" t="s">
        <v>83</v>
      </c>
      <c r="N12" s="5" t="s">
        <v>83</v>
      </c>
      <c r="O12" s="6" t="s">
        <v>85</v>
      </c>
      <c r="P12" s="2" t="s">
        <v>80</v>
      </c>
      <c r="Q12" s="5" t="s">
        <v>83</v>
      </c>
      <c r="R12" s="5" t="s">
        <v>83</v>
      </c>
      <c r="S12" s="5" t="s">
        <v>83</v>
      </c>
      <c r="T12" s="5" t="s">
        <v>83</v>
      </c>
      <c r="U12" s="7" t="s">
        <v>85</v>
      </c>
      <c r="V12" s="7" t="s">
        <v>85</v>
      </c>
      <c r="W12" s="2" t="s">
        <v>82</v>
      </c>
      <c r="X12" s="3">
        <f t="shared" si="2"/>
        <v>43739</v>
      </c>
      <c r="Y12" s="3">
        <f t="shared" si="3"/>
        <v>43738</v>
      </c>
      <c r="Z12" s="2" t="s">
        <v>84</v>
      </c>
    </row>
    <row r="13" spans="1:26" s="2" customFormat="1" ht="71.25" customHeight="1" x14ac:dyDescent="0.25">
      <c r="A13" s="2">
        <v>2019</v>
      </c>
      <c r="B13" s="3">
        <f t="shared" si="0"/>
        <v>43709</v>
      </c>
      <c r="C13" s="3">
        <f t="shared" si="1"/>
        <v>43738</v>
      </c>
      <c r="D13" s="2" t="s">
        <v>71</v>
      </c>
      <c r="E13" s="2" t="s">
        <v>73</v>
      </c>
      <c r="F13" s="2" t="s">
        <v>76</v>
      </c>
      <c r="G13" s="5" t="s">
        <v>83</v>
      </c>
      <c r="H13" s="5" t="s">
        <v>83</v>
      </c>
      <c r="I13" s="5" t="s">
        <v>83</v>
      </c>
      <c r="J13" s="5" t="s">
        <v>83</v>
      </c>
      <c r="K13" s="5" t="s">
        <v>83</v>
      </c>
      <c r="L13" s="5" t="s">
        <v>83</v>
      </c>
      <c r="M13" s="5" t="s">
        <v>83</v>
      </c>
      <c r="N13" s="5" t="s">
        <v>83</v>
      </c>
      <c r="O13" s="6" t="s">
        <v>85</v>
      </c>
      <c r="P13" s="2" t="s">
        <v>80</v>
      </c>
      <c r="Q13" s="5" t="s">
        <v>83</v>
      </c>
      <c r="R13" s="5" t="s">
        <v>83</v>
      </c>
      <c r="S13" s="5" t="s">
        <v>83</v>
      </c>
      <c r="T13" s="5" t="s">
        <v>83</v>
      </c>
      <c r="U13" s="7" t="s">
        <v>85</v>
      </c>
      <c r="V13" s="7" t="s">
        <v>85</v>
      </c>
      <c r="W13" s="2" t="s">
        <v>82</v>
      </c>
      <c r="X13" s="3">
        <f t="shared" si="2"/>
        <v>43739</v>
      </c>
      <c r="Y13" s="3">
        <f t="shared" si="3"/>
        <v>43738</v>
      </c>
      <c r="Z13" s="2" t="s">
        <v>84</v>
      </c>
    </row>
    <row r="14" spans="1:26" ht="15" customHeight="1" x14ac:dyDescent="0.25">
      <c r="O14" s="4"/>
      <c r="P14" s="4"/>
      <c r="Q14" s="4"/>
      <c r="R14" s="4"/>
      <c r="S14" s="4"/>
      <c r="T14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5:P200 P8:P13">
      <formula1>Hidden_415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3" sqref="G3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2018-06-16T16:21:40Z</dcterms:created>
  <dcterms:modified xsi:type="dcterms:W3CDTF">2019-09-10T14:36:56Z</dcterms:modified>
</cp:coreProperties>
</file>