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critorio\TRANSPARENCIA\2019\02 Febrero\"/>
    </mc:Choice>
  </mc:AlternateContent>
  <xr:revisionPtr revIDLastSave="0" documentId="8_{AE6A454D-AD43-4145-A1A9-635C18D5E1DC}" xr6:coauthVersionLast="37" xr6:coauthVersionMax="37" xr10:uidLastSave="{00000000-0000-0000-0000-000000000000}"/>
  <bookViews>
    <workbookView xWindow="0" yWindow="0" windowWidth="20400" windowHeight="7245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Formatos'!$F$8:$F$23</definedName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<sst xmlns="http://schemas.openxmlformats.org/spreadsheetml/2006/main" count="125" uniqueCount="75">
  <si>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</si>
  <si>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</si>
  <si>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</si>
  <si>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</si>
  <si>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</si>
  <si>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</si>
  <si>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</si>
  <si>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</si>
  <si>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</si>
  <si>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</si>
  <si>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</si>
  <si>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</si>
  <si>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</si>
  <si>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</si>
  <si>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</si>
  <si>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</si>
  <si>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</si>
  <si>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</si>
  <si>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</si>
  <si>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</si>
  <si>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</si>
  <si>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</si>
  <si>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</si>
  <si>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</si>
  <si>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</si>
  <si>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</si>
  <si>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</si>
  <si>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</si>
  <si>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</si>
  <si>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</si>
  <si>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</si>
  <si>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</si>
  <si>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</si>
  <si>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</si>
  <si>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</si>
  <si>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</si>
  <si>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</si>
  <si>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</si>
  <si>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</si>
  <si>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</si>
  <si>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</si>
  <si>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</si>
  <si>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Variación de la Hacienda Pública</t>
  </si>
  <si>
    <t>Estado de Cambios en la Situacion Financiera</t>
  </si>
  <si>
    <t>Estado de Flujo de Efectivo</t>
  </si>
  <si>
    <t>Estado Analítico del Activo</t>
  </si>
  <si>
    <t>Estado Analitico de la Deuda y Otros Pasivos</t>
  </si>
  <si>
    <t>Estado Analítico de Ingresos</t>
  </si>
  <si>
    <t>Gasto por Categoría Programática</t>
  </si>
  <si>
    <t>NINGUNA</t>
  </si>
  <si>
    <t>Notas a los Estados Financieros</t>
  </si>
  <si>
    <t>CONTABILIDAD</t>
  </si>
  <si>
    <t>EstadoAnalíticoPresupuestoClasificación Administrativa</t>
  </si>
  <si>
    <t>EstadoAnalíticoPresupuestoClasificación Económica</t>
  </si>
  <si>
    <t xml:space="preserve">EstadoAnalíticoPresupuestoClasificación Por Objeto del Gasto </t>
  </si>
  <si>
    <t xml:space="preserve">EstadoAnalíticoPresupuestoClasificación Funcional </t>
  </si>
  <si>
    <t xml:space="preserve">EstadoAnalíticoPresupuestoClasificación Fuentes de Financiamiento </t>
  </si>
  <si>
    <t>Programas y Proyectos de Inversión  Rehabilitación CDC Raúl Gamboa Estímulo Artístico Folklor</t>
  </si>
  <si>
    <t>http://www.cegaipslp.org.mx/HV2019.nsf/nombre_de_la_vista/6B78327AEA8E1DA0862583B700765654/$File/XXXVII+B+Estado+de+Actividades+febrerro+2019.pdf</t>
  </si>
  <si>
    <t>http://www.slpfinanzas.gob.mx/transparencia/financiera/cuenta-publica.asp</t>
  </si>
  <si>
    <t>http://www.cegaipslp.org.mx/HV2019.nsf/nombre_de_la_vista/6D69F43D60F9417C862583B70076C57D/$File/XXXVII+B+Estado+Financiers+febrero+2019.pdf</t>
  </si>
  <si>
    <t>http://www.cegaipslp.org.mx/HV2019.nsf/nombre_de_la_vista/980F87B672141EDE862583B70076D299/$File/XXXVII+B+Estado+de+Variaciones+febrerro+2019.pdf</t>
  </si>
  <si>
    <t>http://www.cegaipslp.org.mx/HV2019.nsf/nombre_de_la_vista/6919D39BAFC65F78862583B70076E262/$File/XXXVII+B+Estado+de+Cambio+febrerro+2019.pdf</t>
  </si>
  <si>
    <t>http://www.cegaipslp.org.mx/HV2019.nsf/nombre_de_la_vista/E5D21CD4974F4B9F862583B70076FD4F/$File/XXXVII+B+Estado+de+Flujo+febrerro+2019.pdf</t>
  </si>
  <si>
    <t>http://www.cegaipslp.org.mx/HV2019.nsf/nombre_de_la_vista/BC04AA0E2A1DD995862583B70077148B/$File/XXXVII+B+Notas+a+lso+Estado+Finacieros+febrerro+2019.pdf</t>
  </si>
  <si>
    <t>http://www.cegaipslp.org.mx/HV2019.nsf/nombre_de_la_vista/AC227FFA8A9C7F4E862583B700772AB4/$File/XXXVII+B+Estado+Analítico+del+Activo+febrerro+2019.pdf</t>
  </si>
  <si>
    <t>http://www.cegaipslp.org.mx/HV2019.nsf/nombre_de_la_vista/6DFB0E05BD8989D5862583B700773B0B/$File/XXXVII+B+Estado+de+la+Dueda+y+Otros+Pasivos+febrerro+2019.pdf</t>
  </si>
  <si>
    <t>http://www.cegaipslp.org.mx/HV2019.nsf/nombre_de_la_vista/875A4D205F7BE53B862583B700774CBD/$File/XXXVII+B+Estado+Analítico+de+los+Ingresos+febrerro+2019.pdf</t>
  </si>
  <si>
    <t>http://www.cegaipslp.org.mx/HV2019.nsf/nombre_de_la_vista/30CDCBAEA1E495FA862583B700777A39/$File/XXXVII+B+Estado+Analítico+del+Presupuesto+de+Egresos+CA+febrerro+2019.pdf</t>
  </si>
  <si>
    <t>http://www.cegaipslp.org.mx/HV2019.nsf/nombre_de_la_vista/D0A2B5A1A86A3310862583B7007790E5/$File/XXXVII+B+Estado+Analítico+del+Presupuesto+de+Egresos+CE+febrerro+2019.pdf</t>
  </si>
  <si>
    <t>http://www.cegaipslp.org.mx/HV2019.nsf/nombre_de_la_vista/72730FD19E115FE7862583B70077A67E/$File/XXXVII+B+Estado+Analítico+del+Presupuesto+de+Egresos+OBG+Cap+y+Cocep++febrero+2019.pdf</t>
  </si>
  <si>
    <t>http://www.cegaipslp.org.mx/HV2019.nsf/nombre_de_la_vista/FBB41D374E4A7C6A862583B70077B608/$File/XXXVII+B+Estado+Analítico+del+Presupuesto+de+Egresos+CF+febrero+2019.pdf</t>
  </si>
  <si>
    <t>http://www.cegaipslp.org.mx/HV2019.nsf/nombre_de_la_vista/748E7E2C836DCDED862583B70077D26C/$File/XXXVII+B+Estado+Analítico+del+Presupuesto+de+Egresos+FF+febrerro+2019.pdf</t>
  </si>
  <si>
    <t>http://www.cegaipslp.org.mx/HV2019.nsf/nombre_de_la_vista/1EA198D2BE8BB502862583B70077F072/$File/XXXVII+B+Estado+Analítico+del+Gasto+por+Categoría+Programática+febrerro+2019.pdf</t>
  </si>
  <si>
    <t>http://www.cegaipslp.org.mx/HV2019.nsf/nombre_de_la_vista/E44CB06F02732264862583B700780898/$File/XXXVII+B+Estado+Analítico+del+Presupuesto+de+Egresos+Por+Proyecto+febrerro+2019.pdf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</si>
</sst>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AC227FFA8A9C7F4E862583B700772AB4/$File/XXXVII+B+Estado+Anal&#237;tico+del+Activo+febrerro+2019.pdf" TargetMode="External"/><Relationship Id="rId13" Type="http://schemas.openxmlformats.org/officeDocument/2006/relationships/hyperlink" Target="http://www.cegaipslp.org.mx/HV2019.nsf/nombre_de_la_vista/72730FD19E115FE7862583B70077A67E/$File/XXXVII+B+Estado+Anal&#237;tico+del+Presupuesto+de+Egresos+OBG+Cap+y+Cocep++febrero+2019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19.nsf/nombre_de_la_vista/6D69F43D60F9417C862583B70076C57D/$File/XXXVII+B+Estado+Financiers+febrero+2019.pdf" TargetMode="External"/><Relationship Id="rId7" Type="http://schemas.openxmlformats.org/officeDocument/2006/relationships/hyperlink" Target="http://www.cegaipslp.org.mx/HV2019.nsf/nombre_de_la_vista/BC04AA0E2A1DD995862583B70077148B/$File/XXXVII+B+Notas+a+lso+Estado+Finacieros+febrerro+2019.pdf" TargetMode="External"/><Relationship Id="rId12" Type="http://schemas.openxmlformats.org/officeDocument/2006/relationships/hyperlink" Target="http://www.cegaipslp.org.mx/HV2019.nsf/nombre_de_la_vista/D0A2B5A1A86A3310862583B7007790E5/$File/XXXVII+B+Estado+Anal&#237;tico+del+Presupuesto+de+Egresos+CE+febrerro+2019.pdf" TargetMode="External"/><Relationship Id="rId17" Type="http://schemas.openxmlformats.org/officeDocument/2006/relationships/hyperlink" Target="http://www.cegaipslp.org.mx/HV2019.nsf/nombre_de_la_vista/E44CB06F02732264862583B700780898/$File/XXXVII+B+Estado+Anal&#237;tico+del+Presupuesto+de+Egresos+Por+Proyecto+febrerro+2019.pdf" TargetMode="External"/><Relationship Id="rId2" Type="http://schemas.openxmlformats.org/officeDocument/2006/relationships/hyperlink" Target="http://www.slpfinanzas.gob.mx/transparencia/financiera/cuenta-publica.asp" TargetMode="External"/><Relationship Id="rId16" Type="http://schemas.openxmlformats.org/officeDocument/2006/relationships/hyperlink" Target="http://www.cegaipslp.org.mx/HV2019.nsf/nombre_de_la_vista/1EA198D2BE8BB502862583B70077F072/$File/XXXVII+B+Estado+Anal&#237;tico+del+Gasto+por+Categor&#237;a+Program&#225;tica+febrerro+2019.pdf" TargetMode="External"/><Relationship Id="rId1" Type="http://schemas.openxmlformats.org/officeDocument/2006/relationships/hyperlink" Target="http://www.cegaipslp.org.mx/HV2019.nsf/nombre_de_la_vista/6B78327AEA8E1DA0862583B700765654/$File/XXXVII+B+Estado+de+Actividades+febrerro+2019.pdf" TargetMode="External"/><Relationship Id="rId6" Type="http://schemas.openxmlformats.org/officeDocument/2006/relationships/hyperlink" Target="http://www.cegaipslp.org.mx/HV2019.nsf/nombre_de_la_vista/E5D21CD4974F4B9F862583B70076FD4F/$File/XXXVII+B+Estado+de+Flujo+febrerro+2019.pdf" TargetMode="External"/><Relationship Id="rId11" Type="http://schemas.openxmlformats.org/officeDocument/2006/relationships/hyperlink" Target="http://www.cegaipslp.org.mx/HV2019.nsf/nombre_de_la_vista/30CDCBAEA1E495FA862583B700777A39/$File/XXXVII+B+Estado+Anal&#237;tico+del+Presupuesto+de+Egresos+CA+febrerro+2019.pdf" TargetMode="External"/><Relationship Id="rId5" Type="http://schemas.openxmlformats.org/officeDocument/2006/relationships/hyperlink" Target="http://www.cegaipslp.org.mx/HV2019.nsf/nombre_de_la_vista/6919D39BAFC65F78862583B70076E262/$File/XXXVII+B+Estado+de+Cambio+febrerro+2019.pdf" TargetMode="External"/><Relationship Id="rId15" Type="http://schemas.openxmlformats.org/officeDocument/2006/relationships/hyperlink" Target="http://www.cegaipslp.org.mx/HV2019.nsf/nombre_de_la_vista/748E7E2C836DCDED862583B70077D26C/$File/XXXVII+B+Estado+Anal&#237;tico+del+Presupuesto+de+Egresos+FF+febrerro+2019.pdf" TargetMode="External"/><Relationship Id="rId10" Type="http://schemas.openxmlformats.org/officeDocument/2006/relationships/hyperlink" Target="http://www.cegaipslp.org.mx/HV2019.nsf/nombre_de_la_vista/875A4D205F7BE53B862583B700774CBD/$File/XXXVII+B+Estado+Anal&#237;tico+de+los+Ingresos+febrerro+2019.pdf" TargetMode="External"/><Relationship Id="rId4" Type="http://schemas.openxmlformats.org/officeDocument/2006/relationships/hyperlink" Target="http://www.cegaipslp.org.mx/HV2019.nsf/nombre_de_la_vista/980F87B672141EDE862583B70076D299/$File/XXXVII+B+Estado+de+Variaciones+febrerro+2019.pdf" TargetMode="External"/><Relationship Id="rId9" Type="http://schemas.openxmlformats.org/officeDocument/2006/relationships/hyperlink" Target="http://www.cegaipslp.org.mx/HV2019.nsf/nombre_de_la_vista/6DFB0E05BD8989D5862583B700773B0B/$File/XXXVII+B+Estado+de+la+Dueda+y+Otros+Pasivos+febrerro+2019.pdf" TargetMode="External"/><Relationship Id="rId14" Type="http://schemas.openxmlformats.org/officeDocument/2006/relationships/hyperlink" Target="http://www.cegaipslp.org.mx/HV2019.nsf/nombre_de_la_vista/FBB41D374E4A7C6A862583B70077B608/$File/XXXVII+B+Estado+Anal&#237;tico+del+Presupuesto+de+Egresos+CF+febrero+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E19" sqref="E19: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4">
        <v>43497</v>
      </c>
      <c r="C8" s="4">
        <v>43524</v>
      </c>
      <c r="D8" t="s">
        <v>37</v>
      </c>
      <c r="E8" s="9" t="s">
        <v>40</v>
      </c>
      <c r="F8" s="13" t="s">
        <v>58</v>
      </c>
      <c r="G8" s="13" t="s">
        <v>59</v>
      </c>
      <c r="H8" t="s">
        <v>51</v>
      </c>
      <c r="I8" s="4">
        <v>43563</v>
      </c>
      <c r="J8" s="4">
        <v>43532</v>
      </c>
      <c r="K8" t="s">
        <v>49</v>
      </c>
    </row>
    <row r="9" spans="1:11" x14ac:dyDescent="0.25">
      <c r="A9" s="7">
        <v>2019</v>
      </c>
      <c r="B9" s="4">
        <v>43497</v>
      </c>
      <c r="C9" s="4">
        <v>43524</v>
      </c>
      <c r="D9" s="2" t="s">
        <v>37</v>
      </c>
      <c r="E9" t="s">
        <v>41</v>
      </c>
      <c r="F9" s="13" t="s">
        <v>60</v>
      </c>
      <c r="H9" s="6" t="s">
        <v>51</v>
      </c>
      <c r="I9" s="4">
        <v>43563</v>
      </c>
      <c r="J9" s="4">
        <v>43532</v>
      </c>
      <c r="K9" s="3" t="s">
        <v>49</v>
      </c>
    </row>
    <row r="10" spans="1:11" x14ac:dyDescent="0.25">
      <c r="A10" s="7">
        <v>2019</v>
      </c>
      <c r="B10" s="4">
        <v>43497</v>
      </c>
      <c r="C10" s="4">
        <v>43524</v>
      </c>
      <c r="D10" s="2" t="s">
        <v>37</v>
      </c>
      <c r="E10" t="s">
        <v>42</v>
      </c>
      <c r="F10" s="13" t="s">
        <v>61</v>
      </c>
      <c r="H10" s="6" t="s">
        <v>51</v>
      </c>
      <c r="I10" s="4">
        <v>43563</v>
      </c>
      <c r="J10" s="4">
        <v>43532</v>
      </c>
      <c r="K10" s="3" t="s">
        <v>49</v>
      </c>
    </row>
    <row r="11" spans="1:11" x14ac:dyDescent="0.25">
      <c r="A11" s="7">
        <v>2019</v>
      </c>
      <c r="B11" s="4">
        <v>43497</v>
      </c>
      <c r="C11" s="4">
        <v>43524</v>
      </c>
      <c r="D11" s="2" t="s">
        <v>37</v>
      </c>
      <c r="E11" s="9" t="s">
        <v>43</v>
      </c>
      <c r="F11" s="13" t="s">
        <v>62</v>
      </c>
      <c r="H11" s="6" t="s">
        <v>51</v>
      </c>
      <c r="I11" s="4">
        <v>43563</v>
      </c>
      <c r="J11" s="4">
        <v>43532</v>
      </c>
      <c r="K11" s="3" t="s">
        <v>49</v>
      </c>
    </row>
    <row r="12" spans="1:11" x14ac:dyDescent="0.25">
      <c r="A12" s="7">
        <v>2019</v>
      </c>
      <c r="B12" s="4">
        <v>43497</v>
      </c>
      <c r="C12" s="4">
        <v>43524</v>
      </c>
      <c r="D12" s="2" t="s">
        <v>37</v>
      </c>
      <c r="E12" t="s">
        <v>44</v>
      </c>
      <c r="F12" s="13" t="s">
        <v>63</v>
      </c>
      <c r="H12" s="6" t="s">
        <v>51</v>
      </c>
      <c r="I12" s="4">
        <v>43563</v>
      </c>
      <c r="J12" s="4">
        <v>43532</v>
      </c>
      <c r="K12" s="3" t="s">
        <v>49</v>
      </c>
    </row>
    <row r="13" spans="1:11" s="5" customFormat="1" x14ac:dyDescent="0.25">
      <c r="A13" s="7">
        <v>2019</v>
      </c>
      <c r="B13" s="4">
        <v>43497</v>
      </c>
      <c r="C13" s="4">
        <v>43524</v>
      </c>
      <c r="D13" s="5" t="s">
        <v>37</v>
      </c>
      <c r="E13" s="5" t="s">
        <v>50</v>
      </c>
      <c r="F13" s="13" t="s">
        <v>64</v>
      </c>
      <c r="H13" s="6" t="s">
        <v>51</v>
      </c>
      <c r="I13" s="4">
        <v>43563</v>
      </c>
      <c r="J13" s="4">
        <v>43532</v>
      </c>
      <c r="K13" s="5" t="s">
        <v>49</v>
      </c>
    </row>
    <row r="14" spans="1:11" x14ac:dyDescent="0.25">
      <c r="A14" s="7">
        <v>2019</v>
      </c>
      <c r="B14" s="4">
        <v>43497</v>
      </c>
      <c r="C14" s="4">
        <v>43524</v>
      </c>
      <c r="D14" s="2" t="s">
        <v>37</v>
      </c>
      <c r="E14" t="s">
        <v>45</v>
      </c>
      <c r="F14" s="13" t="s">
        <v>65</v>
      </c>
      <c r="H14" s="6" t="s">
        <v>51</v>
      </c>
      <c r="I14" s="4">
        <v>43563</v>
      </c>
      <c r="J14" s="4">
        <v>43532</v>
      </c>
      <c r="K14" s="3" t="s">
        <v>49</v>
      </c>
    </row>
    <row r="15" spans="1:11" x14ac:dyDescent="0.25">
      <c r="A15" s="7">
        <v>2019</v>
      </c>
      <c r="B15" s="4">
        <v>43497</v>
      </c>
      <c r="C15" s="4">
        <v>43524</v>
      </c>
      <c r="D15" s="2" t="s">
        <v>37</v>
      </c>
      <c r="E15" t="s">
        <v>46</v>
      </c>
      <c r="F15" s="13" t="s">
        <v>66</v>
      </c>
      <c r="H15" s="6" t="s">
        <v>51</v>
      </c>
      <c r="I15" s="4">
        <v>43563</v>
      </c>
      <c r="J15" s="4">
        <v>43532</v>
      </c>
      <c r="K15" s="3" t="s">
        <v>49</v>
      </c>
    </row>
    <row r="16" spans="1:11" x14ac:dyDescent="0.25">
      <c r="A16" s="7">
        <v>2019</v>
      </c>
      <c r="B16" s="4">
        <v>43497</v>
      </c>
      <c r="C16" s="4">
        <v>43524</v>
      </c>
      <c r="D16" t="s">
        <v>38</v>
      </c>
      <c r="E16" t="s">
        <v>47</v>
      </c>
      <c r="F16" s="13" t="s">
        <v>67</v>
      </c>
      <c r="H16" s="6" t="s">
        <v>51</v>
      </c>
      <c r="I16" s="4">
        <v>43563</v>
      </c>
      <c r="J16" s="4">
        <v>43532</v>
      </c>
      <c r="K16" s="3" t="s">
        <v>49</v>
      </c>
    </row>
    <row r="17" spans="1:11" x14ac:dyDescent="0.25">
      <c r="A17" s="7">
        <v>2019</v>
      </c>
      <c r="B17" s="4">
        <v>43497</v>
      </c>
      <c r="C17" s="4">
        <v>43524</v>
      </c>
      <c r="D17" s="2" t="s">
        <v>38</v>
      </c>
      <c r="E17" s="8" t="s">
        <v>52</v>
      </c>
      <c r="F17" s="13" t="s">
        <v>68</v>
      </c>
      <c r="H17" s="6" t="s">
        <v>51</v>
      </c>
      <c r="I17" s="4">
        <v>43563</v>
      </c>
      <c r="J17" s="4">
        <v>43532</v>
      </c>
      <c r="K17" s="3" t="s">
        <v>49</v>
      </c>
    </row>
    <row r="18" spans="1:11" x14ac:dyDescent="0.25">
      <c r="A18" s="7">
        <v>2019</v>
      </c>
      <c r="B18" s="4">
        <v>43497</v>
      </c>
      <c r="C18" s="4">
        <v>43524</v>
      </c>
      <c r="D18" s="2" t="s">
        <v>38</v>
      </c>
      <c r="E18" s="8" t="s">
        <v>53</v>
      </c>
      <c r="F18" s="13" t="s">
        <v>69</v>
      </c>
      <c r="H18" s="6" t="s">
        <v>51</v>
      </c>
      <c r="I18" s="4">
        <v>43563</v>
      </c>
      <c r="J18" s="4">
        <v>43532</v>
      </c>
      <c r="K18" s="3" t="s">
        <v>49</v>
      </c>
    </row>
    <row r="19" spans="1:11" x14ac:dyDescent="0.25">
      <c r="A19" s="7">
        <v>2019</v>
      </c>
      <c r="B19" s="4">
        <v>43497</v>
      </c>
      <c r="C19" s="4">
        <v>43524</v>
      </c>
      <c r="D19" s="2" t="s">
        <v>38</v>
      </c>
      <c r="E19" s="8" t="s">
        <v>54</v>
      </c>
      <c r="F19" s="13" t="s">
        <v>70</v>
      </c>
      <c r="H19" s="6" t="s">
        <v>51</v>
      </c>
      <c r="I19" s="4">
        <v>43563</v>
      </c>
      <c r="J19" s="4">
        <v>43532</v>
      </c>
      <c r="K19" s="3" t="s">
        <v>49</v>
      </c>
    </row>
    <row r="20" spans="1:11" x14ac:dyDescent="0.25">
      <c r="A20" s="7">
        <v>2019</v>
      </c>
      <c r="B20" s="4">
        <v>43497</v>
      </c>
      <c r="C20" s="4">
        <v>43524</v>
      </c>
      <c r="D20" s="2" t="s">
        <v>38</v>
      </c>
      <c r="E20" s="8" t="s">
        <v>55</v>
      </c>
      <c r="F20" s="13" t="s">
        <v>71</v>
      </c>
      <c r="H20" s="6" t="s">
        <v>51</v>
      </c>
      <c r="I20" s="4">
        <v>43563</v>
      </c>
      <c r="J20" s="4">
        <v>43532</v>
      </c>
      <c r="K20" s="3" t="s">
        <v>49</v>
      </c>
    </row>
    <row r="21" spans="1:11" x14ac:dyDescent="0.25">
      <c r="A21" s="7">
        <v>2019</v>
      </c>
      <c r="B21" s="4">
        <v>43497</v>
      </c>
      <c r="C21" s="4">
        <v>43524</v>
      </c>
      <c r="D21" s="2" t="s">
        <v>38</v>
      </c>
      <c r="E21" s="8" t="s">
        <v>56</v>
      </c>
      <c r="F21" s="13" t="s">
        <v>72</v>
      </c>
      <c r="H21" s="6" t="s">
        <v>51</v>
      </c>
      <c r="I21" s="4">
        <v>43563</v>
      </c>
      <c r="J21" s="4">
        <v>43532</v>
      </c>
      <c r="K21" s="3" t="s">
        <v>49</v>
      </c>
    </row>
    <row r="22" spans="1:11" x14ac:dyDescent="0.25">
      <c r="A22" s="7">
        <v>2019</v>
      </c>
      <c r="B22" s="4">
        <v>43497</v>
      </c>
      <c r="C22" s="4">
        <v>43524</v>
      </c>
      <c r="D22" t="s">
        <v>39</v>
      </c>
      <c r="E22" t="s">
        <v>48</v>
      </c>
      <c r="F22" s="13" t="s">
        <v>73</v>
      </c>
      <c r="H22" s="6" t="s">
        <v>51</v>
      </c>
      <c r="I22" s="4">
        <v>43563</v>
      </c>
      <c r="J22" s="4">
        <v>43532</v>
      </c>
      <c r="K22" s="3" t="s">
        <v>49</v>
      </c>
    </row>
    <row r="23" spans="1:11" x14ac:dyDescent="0.25">
      <c r="A23" s="7">
        <v>2019</v>
      </c>
      <c r="B23" s="4">
        <v>43497</v>
      </c>
      <c r="C23" s="4">
        <v>43524</v>
      </c>
      <c r="D23" s="2" t="s">
        <v>39</v>
      </c>
      <c r="E23" s="8" t="s">
        <v>57</v>
      </c>
      <c r="F23" s="13" t="s">
        <v>74</v>
      </c>
      <c r="H23" s="6" t="s">
        <v>51</v>
      </c>
      <c r="I23" s="4">
        <v>43563</v>
      </c>
      <c r="J23" s="4">
        <v>43532</v>
      </c>
      <c r="K23" s="3" t="s">
        <v>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F8" r:id="rId1" xr:uid="{8211F379-2178-4AA6-9DD7-0E1CFFD6998A}"/>
    <hyperlink ref="G8" r:id="rId2" xr:uid="{C3F4552C-E3B6-4BAD-A42B-1A91F2323D3A}"/>
    <hyperlink ref="F9" r:id="rId3" xr:uid="{D468339D-2FCD-4D2D-B20A-80A7CCB637D7}"/>
    <hyperlink ref="F10" r:id="rId4" xr:uid="{3CBD1948-B451-46EF-A021-44E18EF32D26}"/>
    <hyperlink ref="F11" r:id="rId5" xr:uid="{38AE12B1-B57B-48C0-A600-473CDD3493CD}"/>
    <hyperlink ref="F12" r:id="rId6" xr:uid="{4C1A6E08-0749-4EE0-A2B6-FBF7F79B70D2}"/>
    <hyperlink ref="F13" r:id="rId7" xr:uid="{526A1AD4-F825-47D5-A0C1-BA5C533D69C0}"/>
    <hyperlink ref="F14" r:id="rId8" xr:uid="{BAF4FBFF-8E49-48ED-960A-BD19E4E6A822}"/>
    <hyperlink ref="F15" r:id="rId9" xr:uid="{3F85E352-3A99-48E4-9A25-192F1BE3E825}"/>
    <hyperlink ref="F16" r:id="rId10" xr:uid="{CAF63E1C-FCF5-4DEB-8FBE-23E901C64AA3}"/>
    <hyperlink ref="F17" r:id="rId11" xr:uid="{A6DBDEB7-09DA-448C-8884-4134879E39F0}"/>
    <hyperlink ref="F18" r:id="rId12" xr:uid="{B69C516D-B398-4815-9E59-3ADDFAE8D9D4}"/>
    <hyperlink ref="F19" r:id="rId13" xr:uid="{30C50111-E4D1-4446-AFDE-059A4928D230}"/>
    <hyperlink ref="F20" r:id="rId14" xr:uid="{477A8C54-230E-4C2E-95FC-B05B93E57B65}"/>
    <hyperlink ref="F21" r:id="rId15" xr:uid="{DCD400C8-32D1-4A4F-939A-F167E911AC35}"/>
    <hyperlink ref="F22" r:id="rId16" xr:uid="{E2290A7B-22A0-4BAF-B320-23938AA2A3D9}"/>
    <hyperlink ref="F23" r:id="rId17" xr:uid="{75475AD3-0596-4B1E-99D7-23EF9135220C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2018-11-12T21:19:09Z</cp:lastPrinted>
  <dcterms:created xsi:type="dcterms:W3CDTF">2018-06-16T16:25:23Z</dcterms:created>
  <dcterms:modified xsi:type="dcterms:W3CDTF">2019-03-08T21:52:34Z</dcterms:modified>
</cp:coreProperties>
</file>